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'22B'!$B$19:$V$55</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<sst xmlns="http://schemas.openxmlformats.org/spreadsheetml/2006/main" count="22297" uniqueCount="3213">
  <si>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</si>
  <si>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</si>
  <si>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</si>
  <si>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</si>
  <si>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</si>
  <si>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</si>
  <si>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</si>
  <si>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</si>
  <si>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</si>
  <si>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</si>
  <si>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</si>
  <si>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</si>
  <si>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</si>
  <si>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</si>
  <si>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</si>
  <si>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</si>
  <si>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</si>
  <si>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</si>
  <si>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Managed Forests .  .  .  .  .  .  .  .  .  .  .  .  .  .  .  .  .  .  .  .  .  .  .  .  .  .  .  .  .  .  .  .  .  .  .  .  .  .  .  .  .  .  .  .  .  . </t>
  </si>
  <si>
    <t>Rural storm sewer system .  .  .  .  .  .  .  .  .  .  .  .  .  .  .  .  .  .  .  .  .  .  .  .  .  .  .  .  .  .  .  .  .  .  .  .  .  .  .  .  .  .  .  .  .  .  .  .  .  .  .  .  .  .  .  .  .  .  .  .  .  .  .  .  .  .  .  .  .  .  .  .  .  .  .  .  .  .  .  .  .  .  .  .  .  .  .  .  .  .  .  .  .  .  .  .  .  .</t>
  </si>
  <si>
    <t>1497</t>
  </si>
  <si>
    <t>London Convention Centre</t>
  </si>
  <si>
    <t>Health Unit</t>
  </si>
  <si>
    <t>Unfunded Net Long-Term Debt</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</si>
  <si>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</si>
  <si>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</si>
  <si>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</si>
  <si>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</si>
  <si>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</si>
  <si>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</si>
  <si>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</si>
  <si>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</si>
  <si>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</si>
  <si>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</si>
  <si>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</si>
  <si>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</si>
  <si>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</si>
  <si>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</si>
  <si>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</si>
  <si>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Totals in line 2099 are analysed as follows: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</si>
  <si>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</si>
  <si>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</si>
  <si>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</si>
  <si>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</si>
  <si>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</si>
  <si>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</si>
  <si>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M   Multi-Residential .  .  .  .  .  .  .  .  .  .  .  .  .  .  .  .  .  .  .  .  .  .  .  .  .  .  .  .  .  .  .  .  .  .  .  .  .  .  .  .  .  .  .  .  .  .  .  .  .  .  .  .  .  .  .  .  .  .</t>
  </si>
  <si>
    <t>Licences et permis .  .  .  .  .  .  .  .  .  .  .  .  .  .  .  .  .  .  .  .  .  .  .  .  .  .  .  .  .  .  .  .  .  .  .  .  .  .  .  .  .  .  .  .  .  .  .  .  .  .  .  .  .  .  .  .  .  .  .  .  .  .  .  .  .  .  .  .  .  .  .  .  .  .  .  .  .  .</t>
  </si>
  <si>
    <t>1590</t>
  </si>
  <si>
    <t>1615</t>
  </si>
  <si>
    <t>How is Land Ambulance Service provided?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</si>
  <si>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</si>
  <si>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</si>
  <si>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</si>
  <si>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</si>
  <si>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</si>
  <si>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</si>
  <si>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</si>
  <si>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</si>
  <si>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</si>
  <si>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</si>
  <si>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</si>
  <si>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</si>
  <si>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</si>
  <si>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Libraries .  .  .  .  .  .  .  .  .  .  .  .  .  .  .  .  .  .  .  .  .  .  .  .  .  .  .  .  .  .  .  .  .  .  .  .  .  .  .  .  .  .  .  .  .  .  .  .  .  .  .  .  .  .  .  .  .  .  .  .  .  .</t>
  </si>
  <si>
    <t>0030</t>
  </si>
  <si>
    <t>2100</t>
  </si>
  <si>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</si>
  <si>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</si>
  <si>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</si>
  <si>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</si>
  <si>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</si>
  <si>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</si>
  <si>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</si>
  <si>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</si>
  <si>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</si>
  <si>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</si>
  <si>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</si>
  <si>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</si>
  <si>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</si>
  <si>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</si>
  <si>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</si>
  <si>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</si>
  <si>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</si>
  <si>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</si>
  <si>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</si>
  <si>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</si>
  <si>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</si>
  <si>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</si>
  <si>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</si>
  <si>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</si>
  <si>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</si>
  <si>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</si>
  <si>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</si>
  <si>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</si>
  <si>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</si>
  <si>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0602</t>
  </si>
  <si>
    <t>Personal Vehicle Tax, PVT (City of Toronto Act,2006) (SLC 80 0734 02)  .  .  .  .  .  .  .  .  .  .  .  .  .  .  .  .  .  .  .  .  .  .  .  .  .  .  .  .  .  .  .  .  .  .  .  .  .  .  .  .  .  .  .  .  .  .  .  .  .  .  .  .  .  .  .  .  .  .  .  .  .  .  .  .  .  .  .  .  .  .  .  .  .  .  .  .</t>
  </si>
  <si>
    <t>From other .  .  .  .  .  .  .  .  .  .  .  .  .  .  .  .  .  .  .  .  .  .  .  .  .  .  .  .  .  .  .  .  .  .  .  .  .  .  .  .  .  .  .  .  .  .  .  .  .  .  .  .  .  .  .  .  .  .  .  .  .  .  .  .  .  .  .  .  .  .  .  .  .  .  .  .  .  .  .  .  .  .  .  .  .  .  .  .  .  .  .  .  .  .  .  .  .  .</t>
  </si>
  <si>
    <t>Ontario Municipal Partnership Fund (OMPF) .  .  .  .  .  .  .  .  .  .  .  .  .  .  .  .  .  .  .  .  .  .  .  .  .  .  .  .  .  .  .  .  .  .  .  .  .  .  .  .  .  .  .  .  .  .  .  .  .  .  .  .  .  .  .  .  .  .  .  .  .  .  .  .  .  .  .   .  .  .  .  .  .</t>
  </si>
  <si>
    <t>0311</t>
  </si>
  <si>
    <t>0312</t>
  </si>
  <si>
    <t>Airport</t>
  </si>
  <si>
    <t>4030</t>
  </si>
  <si>
    <t>Debenture repayment .  .  .  .  .  .  .  .  .  .  .  .  .  .  .  .  .  .  .  .  .  .  .  .  .  .  .  .  .  .  .  .  .  .  .  .  .  .  .  .  .  .  .  .  .  .  .  .  .  .  .  .  .  .  .  .  .  .  .  .  .  .  .  .  .  .  .  .  .  .  .  .  .  .  .  .  .  .  .  .  .  .  .  .  .  .  .  .  .  .  .  .  .  .  .  .  .  .</t>
  </si>
  <si>
    <t>Clear sidewalks and municipal lots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</si>
  <si>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</si>
  <si>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</si>
  <si>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</si>
  <si>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</si>
  <si>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</si>
  <si>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</si>
  <si>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</si>
  <si>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</si>
  <si>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</si>
  <si>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</si>
  <si>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Municipal</t>
  </si>
  <si>
    <t>Data Source
2</t>
  </si>
  <si>
    <t>Municipal Data
1</t>
  </si>
  <si>
    <t>(List)</t>
  </si>
  <si>
    <t>Wastewater projects - For this Municipality only (SLC 74 2830 03).  .  .  .  .  .  .  .  .  .  .  .  .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</si>
  <si>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</si>
  <si>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</si>
  <si>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</si>
  <si>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</si>
  <si>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</si>
  <si>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</si>
  <si>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0398</t>
  </si>
  <si>
    <t>%</t>
  </si>
  <si>
    <t>3404</t>
  </si>
  <si>
    <t>Acquisition and consumption of supplies inventories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</si>
  <si>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</si>
  <si>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</si>
  <si>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</si>
  <si>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</si>
  <si>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</si>
  <si>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</si>
  <si>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</si>
  <si>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</si>
  <si>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</si>
  <si>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</si>
  <si>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</si>
  <si>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Q</t>
  </si>
  <si>
    <t>1204</t>
  </si>
  <si>
    <t>Capital Grants: Provincial .  .  .  .  .  .  .  .  .  .  .  .  .  .  .  .  .  .  .  .  .  .  .  .  .  .  .  .  .  .  .  .  .  .  .  .  .  .  .  .  .  .  .  .  .  .  .  .  .  .  .  .  .  .  .  .  .  .  .  .  .  .  .  .  .  .  .  .  .  .  .  .  .  .  .  .  .  .  .  .  .  .  .  .  .  .  .  .  .  .  .  .  .  .  .  .  .  .</t>
  </si>
  <si>
    <t>Municipality List</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</si>
  <si>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</si>
  <si>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</si>
  <si>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</si>
  <si>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</si>
  <si>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</si>
  <si>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</si>
  <si>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</si>
  <si>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</si>
  <si>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</si>
  <si>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</si>
  <si>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 xml:space="preserve">Residential .  .  .  .  .  .  .  .  .  .  .  .  .  .  .  .  .  .  .  .  .  .  .  .  .  .  .  .  .  .  .  .  .  .  .  .  .  .  .  .  .  .  .  .  .  . </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</si>
  <si>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</si>
  <si>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</si>
  <si>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</si>
  <si>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</si>
  <si>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</si>
  <si>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</si>
  <si>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</si>
  <si>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</si>
  <si>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</si>
  <si>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</si>
  <si>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</si>
  <si>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</si>
  <si>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</si>
  <si>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</si>
  <si>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</si>
  <si>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</si>
  <si>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</si>
  <si>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</si>
  <si>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</si>
  <si>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</si>
  <si>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</si>
  <si>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</si>
  <si>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</si>
  <si>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</si>
  <si>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</si>
  <si>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</si>
  <si>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</si>
  <si>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</si>
  <si>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</si>
  <si>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</si>
  <si>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</si>
  <si>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</si>
  <si>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</si>
  <si>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1290</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</si>
  <si>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</si>
  <si>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</si>
  <si>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</si>
  <si>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</si>
  <si>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</si>
  <si>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1.   Optional Property Classes in Effect</t>
  </si>
  <si>
    <t>5.   Rebates for Eligible Charities</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</si>
  <si>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</si>
  <si>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</si>
  <si>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</si>
  <si>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</si>
  <si>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</si>
  <si>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</si>
  <si>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</si>
  <si>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</si>
  <si>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</si>
  <si>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</si>
  <si>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</si>
  <si>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</si>
  <si>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</si>
  <si>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</si>
  <si>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</si>
  <si>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</si>
  <si>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</si>
  <si>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</si>
  <si>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</si>
  <si>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</si>
  <si>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</si>
  <si>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</si>
  <si>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Guarantees of long term indebtedness in the name of the municipality but assumed by others .  .  .  .  .  .  .  .  .  .  .  .  .  .  .  .  .  .  .  .  .  .  .  .  .  .  .  .  .  .  .  .  .  .  .  .  .  .  .  .  .  .  .  .  .  .  .  .  .  .  .  .  .  .  .  .  .  .  .  .  .  .  .  .  .  .  .  .</t>
  </si>
  <si>
    <t>5950</t>
  </si>
  <si>
    <t>1100</t>
  </si>
  <si>
    <t>1104</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</si>
  <si>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</si>
  <si>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</si>
  <si>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</si>
  <si>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</si>
  <si>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</si>
  <si>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</si>
  <si>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</si>
  <si>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</si>
  <si>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</si>
  <si>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 xml:space="preserve">Unfunded Accrued interest on Long-Term Debt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</si>
  <si>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</si>
  <si>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</si>
  <si>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</si>
  <si>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</si>
  <si>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</si>
  <si>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</si>
  <si>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</si>
  <si>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</si>
  <si>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</si>
  <si>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</si>
  <si>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</si>
  <si>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</si>
  <si>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</si>
  <si>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</si>
  <si>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</si>
  <si>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</si>
  <si>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Total Property Assessment / 1,000</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</si>
  <si>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</si>
  <si>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</si>
  <si>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</si>
  <si>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</si>
  <si>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</si>
  <si>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</si>
  <si>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</si>
  <si>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0528</t>
  </si>
  <si>
    <t>0531</t>
  </si>
  <si>
    <t>0534</t>
  </si>
  <si>
    <t>0540</t>
  </si>
  <si>
    <t>0541</t>
  </si>
  <si>
    <t>0542</t>
  </si>
  <si>
    <t>0543</t>
  </si>
  <si>
    <t>Wastewater treatment &amp; disposal .  .  .  .  .  .  .  .  .  .  .  .  .  .  .  .  .  .  .  .  .  .  .  .  .  .  .  .  .  .  .  .  .  .  .  .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</si>
  <si>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</si>
  <si>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</si>
  <si>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</si>
  <si>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</si>
  <si>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</si>
  <si>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</si>
  <si>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</si>
  <si>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</si>
  <si>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</si>
  <si>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</si>
  <si>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</si>
  <si>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</si>
  <si>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</si>
  <si>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</si>
  <si>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0316</t>
  </si>
  <si>
    <t xml:space="preserve">4.   ADJUSTMENTS TO TAXATION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</si>
  <si>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</si>
  <si>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</si>
  <si>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</si>
  <si>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</si>
  <si>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</si>
  <si>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Development Charges Act</t>
  </si>
  <si>
    <t>1.  GENERAL PURPOSE LEVY INFORMATION</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</si>
  <si>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</si>
  <si>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</si>
  <si>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</si>
  <si>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</si>
  <si>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</si>
  <si>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</si>
  <si>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</si>
  <si>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</si>
  <si>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</si>
  <si>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</si>
  <si>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</si>
  <si>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</si>
  <si>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</si>
  <si>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</si>
  <si>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</si>
  <si>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</si>
  <si>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</si>
  <si>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1421</t>
  </si>
  <si>
    <t>1423</t>
  </si>
  <si>
    <t>Mortgages receivable .  .  .  .  .  .  .  .  .  .  .  .  .  .  .  .  .  .  .  .  .  .  .  .  .  .  .  .  .  .  .  .  .  .  .  .  .  .  .  .  .  .  .  .  .  .  .  .  .  .  .  .  .  .  .  .  .  .  .  .  .  .  .  .  .  .  .  .  .  .  .  .  .  .  .  .  .  .  .  .  .  .  .  .  .  .  .  .  .  .  .  .  .  .  .  .  .  .  .  .  .  .  .  .  .  .  .  .  .  .  .  .  .  .  .  .  .  .  .  .  .  .  .  .  .  .  .  .  .  .  .  .  .  .  .  .  .  .  .  .  .  .  .  .  .  .  .  .  .</t>
  </si>
  <si>
    <t>km</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</si>
  <si>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</si>
  <si>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</si>
  <si>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MOVED LINES 2003</t>
  </si>
  <si>
    <t>Amendes .  .  .  .  .  .  .  .  .  .  .  .  .  .  .  .  .  .  .  .  .  .  .  .  .  .  .  .  .  .  .  .  .  .  .  .  .  .  .  .  .  .  .  .  .  .  .  .  .  .  .  .  .  .  .  .  .  .  .  .  .  .  .  .  .  .  .  .  .  .  .  .  .  .  .  .  .  .</t>
  </si>
  <si>
    <t>2110</t>
  </si>
  <si>
    <t>INTERIM Billing Installments</t>
  </si>
  <si>
    <t>FINAL Billing Installments</t>
  </si>
  <si>
    <t>Railway rights-of-way (RTC = W) .  .  .  .  .  .  .  .  .  .  .  .  .  .  .  .  .  .  .  .  .  .  .  .  .  .  .  .  .  .  .  .  .  .  .  .  .  .  .  .  .  .  .  .  .  .  .  .  .  .  .  .  .  .  .  .  .  .  .  .  .  .  .  .  .  .  .  .  .  .  .  .  .  .  .  .  .  .  .  .  .  .  .  .  .  .  .  .  .  .  .  .  .  .  .  .  .  .</t>
  </si>
  <si>
    <t xml:space="preserve">Ontario Lottery and Gaming Corp. .  .  .  .  .  .  .  .  .  .  .  .  .  .  .  .  .  .  .  .  .  .  .  .  .  .  .  .  .  .  .  .  .  .  .  .  .  .  .  .  .  .  .  .  .  . </t>
  </si>
  <si>
    <t>Tableau 42</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</si>
  <si>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</si>
  <si>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</si>
  <si>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</si>
  <si>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</si>
  <si>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</si>
  <si>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</si>
  <si>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</si>
  <si>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</si>
  <si>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</si>
  <si>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</si>
  <si>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</si>
  <si>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</si>
  <si>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</si>
  <si>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</si>
  <si>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</si>
  <si>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</si>
  <si>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</si>
  <si>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</si>
  <si>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</si>
  <si>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</si>
  <si>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</si>
  <si>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</si>
  <si>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</si>
  <si>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</si>
  <si>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</si>
  <si>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</si>
  <si>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</si>
  <si>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</si>
  <si>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6210</t>
  </si>
  <si>
    <t>6220</t>
  </si>
  <si>
    <t>6410</t>
  </si>
  <si>
    <t>5110</t>
  </si>
  <si>
    <t xml:space="preserve">Total KM of Wastewater Mains </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</si>
  <si>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</si>
  <si>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</si>
  <si>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</si>
  <si>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</si>
  <si>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</si>
  <si>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</si>
  <si>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</si>
  <si>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</si>
  <si>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</si>
  <si>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</si>
  <si>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2890</t>
  </si>
  <si>
    <t>Summation of:  Number of boil water days times the number of connections affected</t>
  </si>
  <si>
    <t>2006</t>
  </si>
  <si>
    <t>9206</t>
  </si>
  <si>
    <t>2007</t>
  </si>
  <si>
    <t>9207</t>
  </si>
  <si>
    <t>General government</t>
  </si>
  <si>
    <t>3356</t>
  </si>
  <si>
    <t>SOLID WASTE MANAGEMENT</t>
  </si>
  <si>
    <t>3452</t>
  </si>
  <si>
    <t xml:space="preserve">Site 6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</si>
  <si>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</si>
  <si>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</si>
  <si>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</si>
  <si>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</si>
  <si>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Acquisition and consumption of prepaid expenses .  .  .  .  .  .  .  .  .  .  .  .  .  .  .  .  .  .  .  .  .  .  .  .  .  .  .  .  .  .  .  .  .  .  .  .  .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</si>
  <si>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</si>
  <si>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</si>
  <si>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</si>
  <si>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</si>
  <si>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</si>
  <si>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</si>
  <si>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</si>
  <si>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</si>
  <si>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</si>
  <si>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</si>
  <si>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</si>
  <si>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</si>
  <si>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</si>
  <si>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</si>
  <si>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</si>
  <si>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</si>
  <si>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</si>
  <si>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</si>
  <si>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</si>
  <si>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</si>
  <si>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</si>
  <si>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</si>
  <si>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</si>
  <si>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</si>
  <si>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</si>
  <si>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</si>
  <si>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Water treatment  . .  .  .  .  .  .  .  .  .  .  .  .  .  .  .  .  .  .  .  .  .  .  .  .  .  .  .  .  .  .  .   .  .  .  .  .  .  .  .  .  .  .  .  .  .  .  .  .  .  .  .  .   .  .  .  .  .  .  .  .  .  .  .  .  .  .  .  .  .  . .  .  .  .</t>
  </si>
  <si>
    <t>Square metres of outdoor recreation facility space with controlled access and electrical or mechanical functions (municipally owned)</t>
  </si>
  <si>
    <t>La Cité de London</t>
  </si>
  <si>
    <t>PLUS : Total - Recettes du fonds d'administration (Tableau 10 9930 01) .  .  .  .  .  .  .  .  .  .  .  .  .  .  .  .  .  .  .  .  .  .  .  .  .  .  .  .  .  .  .  .  .  .  .  .  .  .  .  .  .  .  .  .  .  .  .  .  .  .  .  .  .  .  .  .  .  .  .  .  .  .  .  .  .  .  .  .  .  .  .  .  .  .  .  .  .  .</t>
  </si>
  <si>
    <t>0819</t>
  </si>
  <si>
    <t>0821</t>
  </si>
  <si>
    <t>0846</t>
  </si>
  <si>
    <t>0847</t>
  </si>
  <si>
    <t>0848</t>
  </si>
  <si>
    <t>0849</t>
  </si>
  <si>
    <t>0866</t>
  </si>
  <si>
    <t>0867</t>
  </si>
  <si>
    <t>0868</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</si>
  <si>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</si>
  <si>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</si>
  <si>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Tile drainage/shoreline assistance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</si>
  <si>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</si>
  <si>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</si>
  <si>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</si>
  <si>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</si>
  <si>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</si>
  <si>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Schedule 26</t>
  </si>
  <si>
    <t>Tableau 26</t>
  </si>
  <si>
    <t>Source of PILS</t>
  </si>
  <si>
    <t>TOTAL PILS Levied</t>
  </si>
  <si>
    <t>TOTAL PIL Entitlement</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</si>
  <si>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</si>
  <si>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</si>
  <si>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</si>
  <si>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</si>
  <si>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</si>
  <si>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</si>
  <si>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</si>
  <si>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</si>
  <si>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</si>
  <si>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</si>
  <si>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</si>
  <si>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Non-discounted services .  .  .  .  .  .  .  .  .  .  .  .  .  .  .  .  .  .  .  .  .  .  .  .  .  .  .  .  .  .  .  .  .  .  .  .  .  .  .  .  .  .  .  .  .  .  .  .  .  .  .  .  .  .  .  .  .  .  .  .  .  .  .  .  .  .  .  .  .  .  .  .  .  .  .  .  .  .  .  .  .  .  .  .  .  .  .  .  .  .  .  .  .  .  .  .  .  .</t>
  </si>
  <si>
    <t>per Lane Kilometre Maintained in Winter</t>
  </si>
  <si>
    <t>Total Megalitres of Wastewater Treated</t>
  </si>
  <si>
    <t>AIRPORT</t>
  </si>
  <si>
    <t>Repayment of Provincial Special Assistance .  .  .  .  .  .  .  .  .  .  .  .  .  .  .  .  .  .  .  .  .  .  .  .  .  .  .  .  .  .  .  .  .  .  .  .  .  .  .  .  .  .  .  .  .  .  .  .  .  .  .  .  .  .  .  .  .  .  .  .  .  .  .  .  .  .  .  .  .  .  .  .  .  .  .  .  .  .  .  .  .  .  .  .  .  .  .  .  .  .  .  .  .  .  .  .  .  .</t>
  </si>
  <si>
    <t>Multi-Residential properties .  .  .  .  .  .  .  .  .  .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</si>
  <si>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</si>
  <si>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</si>
  <si>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</si>
  <si>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</si>
  <si>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</si>
  <si>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</si>
  <si>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</si>
  <si>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Governance .  .  .  .  .  .  .  .  .  .  .  .  .  .  .  .  .  .  .  .  .  .  .  .  .  .  .  .  .  .  .  .  .  .  .  .  .  .  .  .  .  .  .  .  .  .  .  .  .  .  .  .  .  .  .  .  .  .  .  .  .  .  .  .  .  .  .  .  .  .  .  .  .  .  .  .  .  .  .  .  .  .  .  .  .  .  .  .  .  .  .  .  .  .  .  .  .  .</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</si>
  <si>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</si>
  <si>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</si>
  <si>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</si>
  <si>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</si>
  <si>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</si>
  <si>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</si>
  <si>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</si>
  <si>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</si>
  <si>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</si>
  <si>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</si>
  <si>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8.   Consolidated Local boards including Joint local boards and all local entities set up by the municipality</t>
  </si>
  <si>
    <r>
      <t>Trails</t>
    </r>
    <r>
      <rPr>
        <sz val="7"/>
        <rFont val="Arial Narrow"/>
        <family val="2"/>
      </rPr>
      <t>:  Total kilometres of trails per 1,000 persons</t>
    </r>
  </si>
  <si>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</si>
  <si>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</si>
  <si>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</si>
  <si>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</si>
  <si>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</si>
  <si>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</si>
  <si>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</si>
  <si>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</si>
  <si>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</si>
  <si>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</si>
  <si>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</si>
  <si>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</si>
  <si>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</si>
  <si>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</si>
  <si>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</si>
  <si>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</si>
  <si>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</si>
  <si>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</si>
  <si>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</si>
  <si>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</si>
  <si>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</si>
  <si>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</si>
  <si>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</si>
  <si>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</si>
  <si>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</si>
  <si>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</si>
  <si>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</si>
  <si>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</si>
  <si>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</si>
  <si>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</si>
  <si>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</si>
  <si>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</si>
  <si>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</si>
  <si>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</si>
  <si>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</si>
  <si>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</si>
  <si>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</si>
  <si>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</si>
  <si>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</si>
  <si>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</si>
  <si>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</si>
  <si>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</si>
  <si>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</si>
  <si>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 xml:space="preserve">    If "Y" is selected in line 3301, please describe briefly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</si>
  <si>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</si>
  <si>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</si>
  <si>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Sewer and water connection charges .  .  .  .  .  .  .  .  .  .  .  .  .  .  .  .  .  .  .  .  .  .  .  .  .  .  .  .  .  .  .  .  .  .  .  .  .  .  .  .  .  .  .  .  .  .  .  .  .  .  .  .  .  .  .  .  .  .  .  .  .  .  .  .  .  .  .  .  .  .  .  .  .  .  .  .  .  .  .  .  .  .  .  .  .  .  .  .  .  .  .  .  .  .  .  .  .  .</t>
  </si>
  <si>
    <t>Ambulance services</t>
  </si>
  <si>
    <t>CY</t>
  </si>
  <si>
    <t>CZ</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</si>
  <si>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</si>
  <si>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</si>
  <si>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</si>
  <si>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</si>
  <si>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</si>
  <si>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</si>
  <si>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</si>
  <si>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</si>
  <si>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</si>
  <si>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</si>
  <si>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</si>
  <si>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</si>
  <si>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</si>
  <si>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</si>
  <si>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</si>
  <si>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</si>
  <si>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</si>
  <si>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</si>
  <si>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</si>
  <si>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</si>
  <si>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</si>
  <si>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</si>
  <si>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</si>
  <si>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</si>
  <si>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 xml:space="preserve">Farmland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</si>
  <si>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</si>
  <si>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</si>
  <si>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</si>
  <si>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</si>
  <si>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Waterworks treatment  .  .  .  .  .  .  .  .  .  .  .  .  .  .  .  .  .  .  .  .  .  .  .  .  .  .  .  .  .  .  .  .  .  .  .  .  .  .  .  .  .  .  .  .  .  .  .  .  .  .  .  .  .  .  .  .  .  .  .  .  .  .  .  .  .  .  .  .  .  .  .  .  .  .  .  .  .  .  .  .  .  .  .  .  .  .  .  .  .  .  .  .  .  .  .  .  .  .  .  .  .  .  .  .  .  .  .  .  .  .  .  .  .  .  .  .  .  .  .  .  .  .  .  .  .  .  .  .  .  .  .  .  .  .  .  .  .  .  .  .  .  .  .  .  .  .  .  .  .  .  .  .  .  .  .  .  .  .  .  .  .  .  .  .  .  .  .  .  .  .  .  .  .  .  .  .</t>
  </si>
  <si>
    <t>2440</t>
  </si>
  <si>
    <t>Discounted services .  .  .  .  .  .  .  .  .  .  .  .  .  .  .  .  .  .  .  .  .  .  .  .  .  .  .  .  .  .  .  .  .  .  .  .  .  .  .  .  .  .  .  .  .  .  .  .  .  .  .  .  .  .  .  .  .  .  .  .  .  .  .  .  .  .  .  .  .  .  .  .  .  .  .  .  .  .  .  .  .  .  .  .  .  .  .  .  .  .  .  .  .  .  .  .  .  .</t>
  </si>
  <si>
    <t>Transportation services:</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</si>
  <si>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</si>
  <si>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</si>
  <si>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</si>
  <si>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</si>
  <si>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2.  LOWER-TIER / SINGLE-TIER SPECIAL AREA LEVY INFORMATION</t>
  </si>
  <si>
    <t>CH 0</t>
  </si>
  <si>
    <t>C1 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</si>
  <si>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</si>
  <si>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</si>
  <si>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</si>
  <si>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</si>
  <si>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</si>
  <si>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</si>
  <si>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</si>
  <si>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Tonnes Collected from All Property Classes</t>
  </si>
  <si>
    <t>per Tonne</t>
  </si>
  <si>
    <t>Conditional Grants</t>
  </si>
  <si>
    <t>Canada Gas Tax Funding .  .  .  .  .  .  .  .  .  .  .  .  .  .  .  .  .  .  .  .  .  .  .  .  .  .  .  .  .  .  .  .  .  .  .  .  .  .  .  .  .  .  .  .  .  .  .  .  .  .  .  .  .  .  .  .  .  .  .  .  .  .  .  .  .  .  .  .  .  .  .  .  .  .  .  .  .  .  .  .  .  .  .  .  .  .  .  .  .  .  .  .  .  .  .  .  .  .</t>
  </si>
  <si>
    <t>Protection Services</t>
  </si>
  <si>
    <t>Recycling</t>
  </si>
  <si>
    <t>Installments</t>
  </si>
  <si>
    <t>6.   Property Tax Due Dates for Current Year</t>
  </si>
  <si>
    <t>Parking .  .  .  .  .  .  .  .  .  .  .  .  .  .  .  .  .  .  .  .  .  .  .  .  .  .  .  .  .  .  .  .  .  .  .  .  .  .  .  .  .  .  .  .  .  .  .  .  .  .  .  .  .  .  .  .  .  .  .  .  .  .  .  .  .  .  .  .  .  .  .  .  .  .  .  .  .  .  .  .  .  .  .  .  .  .  .  .  .  .  .  .  .  .  .  .  .  .  .  .  .  .  .  .  .  .  .  .  .  .  .  .  .  .  .  .  .  .  .</t>
  </si>
  <si>
    <t xml:space="preserve">Multi-residential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</si>
  <si>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</si>
  <si>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</si>
  <si>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</si>
  <si>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</si>
  <si>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</si>
  <si>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Development Charges Act - Discounted services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</si>
  <si>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</si>
  <si>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</si>
  <si>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</si>
  <si>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Roads - Unpaved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</si>
  <si>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</si>
  <si>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</si>
  <si>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</si>
  <si>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</si>
  <si>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</si>
  <si>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</si>
  <si>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</si>
  <si>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</si>
  <si>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</si>
  <si>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</si>
  <si>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</si>
  <si>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CT 0</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</si>
  <si>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</si>
  <si>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</si>
  <si>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</si>
  <si>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</si>
  <si>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</si>
  <si>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</si>
  <si>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</si>
  <si>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</si>
  <si>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</si>
  <si>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</si>
  <si>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</si>
  <si>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</si>
  <si>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6510</t>
  </si>
  <si>
    <t>6520</t>
  </si>
  <si>
    <t>6599</t>
  </si>
  <si>
    <t>6810</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</si>
  <si>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</si>
  <si>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</si>
  <si>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</si>
  <si>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</si>
  <si>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</si>
  <si>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</si>
  <si>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</si>
  <si>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</si>
  <si>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School boards .  .  .  .  .  .  .  .  .  .  .  .  .  .  .  .  .  .  .  .  .  .  .  .  .  .  .  .  .  .  .  .  .  .  .  .  .  .  .  .  .  .  .  .  .  .  .  .  .  .  .  .  .  .  .  .  .  .  .  .  .  .  .  .  .  .  .  .  .  .  .  .  .  .  .  .  .  .  .  .  .  .  .  .  .  .  .  .  .  .  .  .  .  .  .  .  .  .  .  .  .  .  .  .  .  .  .  .  .  .  .  .  .  .  .  .  .  .  .  .  .  .  .  .  .  .  .  .  .  .  .  .  .  .  .  .  .  .  .  .  .  .  .  .  .  .  .  .  .</t>
  </si>
  <si>
    <t>Licences, droits et permis</t>
  </si>
  <si>
    <t>IT 0</t>
  </si>
  <si>
    <t>IH 0</t>
  </si>
  <si>
    <t>I1 0</t>
  </si>
  <si>
    <t>I4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</si>
  <si>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</si>
  <si>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</si>
  <si>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</si>
  <si>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days a year an MOE compliance order for remediation was in effect </t>
  </si>
  <si>
    <t>3554</t>
  </si>
  <si>
    <t xml:space="preserve">Unpaved Roads .  .  .  .  .  .  .  .  .  .  .  .  .  .  .  .  .  .  .  .  .  .  .  .  .  .  .  .  .  .  .  .  .  .  .  .  .  .  .  .  .  .  .  .  .  .  .  .  .  .  . </t>
  </si>
  <si>
    <t>LT/ST PILS</t>
  </si>
  <si>
    <t>UT PILS</t>
  </si>
  <si>
    <t>Schedule 24</t>
  </si>
  <si>
    <t>Subtotal</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</si>
  <si>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</si>
  <si>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</si>
  <si>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</si>
  <si>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</si>
  <si>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</si>
  <si>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</si>
  <si>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</si>
  <si>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</si>
  <si>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</si>
  <si>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 xml:space="preserve">Entitlement of School Boards .  .  .  .  .  .  .  .  .  .  .  .  .  .  .  .  .  .  .  .  .  .  .  .  .  .  .  .  .  .  .  .  .  .  .  .  .  .  .  .  .  .  .  .  .  .  .  .  .  .  .  .  .  .  .  .  .  .  .  .  . </t>
  </si>
  <si>
    <t>3504</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</si>
  <si>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</si>
  <si>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</si>
  <si>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</si>
  <si>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</si>
  <si>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</si>
  <si>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</si>
  <si>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</si>
  <si>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</si>
  <si>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</si>
  <si>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</si>
  <si>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</si>
  <si>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</si>
  <si>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</si>
  <si>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</si>
  <si>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</si>
  <si>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</si>
  <si>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</si>
  <si>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</si>
  <si>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</si>
  <si>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</si>
  <si>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</si>
  <si>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</si>
  <si>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</si>
  <si>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</si>
  <si>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</si>
  <si>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Trailer revenue and permits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</si>
  <si>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</si>
  <si>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</si>
  <si>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</si>
  <si>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</si>
  <si>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</si>
  <si>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</si>
  <si>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</si>
  <si>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</si>
  <si>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Total Federal Funding</t>
  </si>
  <si>
    <t>Exchange rate stabilization .  .  .  .  .  .  .  .  .  .  .  .  .  .  .  .  .  .  .  .  .  .  .  .  .  .  .  .  .  .  .  .  .  .  .  .  .  .  .  .  .  .  .  .  .  .  .  .  .  .  .  .  .  .  .  .  .  .  .  .  .  .  .  .  .  .  .  .  .  .  .  .  .  .  .  .  .  .  .  .  .  .  .  .  .  .  .  .  .  .  .  .  .  .  .  .  .  .</t>
  </si>
  <si>
    <t>PAYMENTS-IN-LIEU of TAXATION</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</si>
  <si>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</si>
  <si>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</si>
  <si>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</si>
  <si>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</si>
  <si>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</si>
  <si>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</si>
  <si>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</si>
  <si>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Miscellaneous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</si>
  <si>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</si>
  <si>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</si>
  <si>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</si>
  <si>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</si>
  <si>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</si>
  <si>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</si>
  <si>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</si>
  <si>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</si>
  <si>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</si>
  <si>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</si>
  <si>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</si>
  <si>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</si>
  <si>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</si>
  <si>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</si>
  <si>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</si>
  <si>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</si>
  <si>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</si>
  <si>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</si>
  <si>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</si>
  <si>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</si>
  <si>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</si>
  <si>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</si>
  <si>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</si>
  <si>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</si>
  <si>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0020</t>
  </si>
  <si>
    <t>0022</t>
  </si>
  <si>
    <t>U</t>
  </si>
  <si>
    <t>X</t>
  </si>
  <si>
    <t>Vacant Land</t>
  </si>
  <si>
    <t>1</t>
  </si>
  <si>
    <t>Year 2013 .  .  .  .  .  .  .  .  .  .  .  .  .  .  .  .  .  .  .  .  .  .  .  .  .  .  .  .  .  .  .  .  .  .  .  .  .  .  .  .  .  .  .  .  .  .  .  .  .  .  .  .  .  .  .  .  .  .  .  .  .  .  .  .  .  .  .  .  .  .  .  .  .  .  .  .  .  .  .  .  .  .  .  .  .  .  .  .  .  .  .  .  .  .  .  .  .  .</t>
  </si>
  <si>
    <t>3565</t>
  </si>
  <si>
    <t>1263</t>
  </si>
  <si>
    <t>1280</t>
  </si>
  <si>
    <r>
      <t>Costs</t>
    </r>
    <r>
      <rPr>
        <sz val="7"/>
        <rFont val="Arial Narrow"/>
        <family val="2"/>
      </rPr>
      <t xml:space="preserve"> for Solid Waste Management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</si>
  <si>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</si>
  <si>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</si>
  <si>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</si>
  <si>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</si>
  <si>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Advances and Tax Registrations</t>
  </si>
  <si>
    <t>CHECK</t>
  </si>
  <si>
    <t>LT / ST Rate</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</si>
  <si>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</si>
  <si>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</si>
  <si>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</si>
  <si>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</si>
  <si>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PLUS:  Net Income for Government Business Enterprise for year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</si>
  <si>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</si>
  <si>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</si>
  <si>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</si>
  <si>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</si>
  <si>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</si>
  <si>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</si>
  <si>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</si>
  <si>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</si>
  <si>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</si>
  <si>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</si>
  <si>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</si>
  <si>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</si>
  <si>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</si>
  <si>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</si>
  <si>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</si>
  <si>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</si>
  <si>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</si>
  <si>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</si>
  <si>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</si>
  <si>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Roadways - Traffic Operations &amp; Roadside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</si>
  <si>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</si>
  <si>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</si>
  <si>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</si>
  <si>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</si>
  <si>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</si>
  <si>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</si>
  <si>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</si>
  <si>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</si>
  <si>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</si>
  <si>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</si>
  <si>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</si>
  <si>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</si>
  <si>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</si>
  <si>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</si>
  <si>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 Market value of Investments included in Line 0829 .  .  .  .  .  .  .  .  .  .  .  .  .  .  .  .  .  .  .  .  .  .  .  .  .  .  .  .  .  .  .  .  .  .  .  .  .  .  .  .  .  .  .  .  .  .  .  .  .  .  .  .  .  .  .  .  .  .  .  .  .  .  .  .  .  .  .  .  .  .  .  .  .  .  .  .  .  .  .  .  .  .  .  .  .  .  .  .  .  .  .  .  .  .  .  .  .  .  .  .  .  .  .  .  .  .  .  .  .  .  .  .  .  .  .  .  .  .  .  .  .  .  .  .  .  .  .  .  .  .  .  .  .  .  .  .  .  .  .  .  .  .  .  .  .  .  .  .  .</t>
  </si>
  <si>
    <t>RTC/Q</t>
  </si>
  <si>
    <t>TOTAL UT</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</si>
  <si>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</si>
  <si>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</si>
  <si>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</si>
  <si>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</si>
  <si>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</si>
  <si>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</si>
  <si>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</si>
  <si>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</si>
  <si>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</si>
  <si>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</si>
  <si>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</si>
  <si>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</si>
  <si>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</si>
  <si>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</si>
  <si>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</si>
  <si>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</si>
  <si>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</si>
  <si>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</si>
  <si>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</si>
  <si>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</si>
  <si>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</si>
  <si>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</si>
  <si>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</si>
  <si>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</si>
  <si>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</si>
  <si>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</si>
  <si>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</si>
  <si>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</si>
  <si>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</si>
  <si>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</si>
  <si>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Museum London</t>
  </si>
  <si>
    <t>London Transit Commission</t>
  </si>
  <si>
    <t>London Public Library</t>
  </si>
  <si>
    <t>London Middlesex Housing Corporation</t>
  </si>
  <si>
    <t>Fair-City Joint Venture</t>
  </si>
  <si>
    <t>London Downtown Business Association</t>
  </si>
  <si>
    <t>Old East Village Business Improvement Area</t>
  </si>
  <si>
    <t>London Convention Centre Corporation</t>
  </si>
  <si>
    <t>Covent Garden Market Corporation</t>
  </si>
  <si>
    <t>London Hydro</t>
  </si>
  <si>
    <t>Public Utilities Commission</t>
  </si>
  <si>
    <t>Middlesex London Health Unit</t>
  </si>
  <si>
    <t>Animal Control Services</t>
  </si>
  <si>
    <t>Ontario works Employment Services</t>
  </si>
  <si>
    <t>Protective Inspection and control</t>
  </si>
  <si>
    <t>IZ 0</t>
  </si>
  <si>
    <t>Building Canada Fund (BCF) .  .  .  .  .  .  .  .  .  .  .  .  .  .  .  .  .  .  .  .  .  .  .  .  .  .  .  .  .  .  .  .  .  .  .  .  .  .  .  .  .  .  .  .  .  .  .  .  .  .  .  .  .  .  .  .  .  .  .  .  .  .  .  .  .  .  .  .  .  .  .  .  .  .  .  .  .  .  .  .  .  .  .  .  .  .  .  .  .  .  .  .  .  .  .  .  .  .</t>
  </si>
  <si>
    <t>5693</t>
  </si>
  <si>
    <t>DSSAB</t>
  </si>
  <si>
    <t>% of Municipality's Share of DSSAB</t>
  </si>
  <si>
    <t>Schedule 77</t>
  </si>
  <si>
    <t>0864</t>
  </si>
  <si>
    <t>PIL'S</t>
  </si>
  <si>
    <t>2660</t>
  </si>
  <si>
    <t>LT</t>
  </si>
  <si>
    <t>LU</t>
  </si>
  <si>
    <t>Municipal service</t>
  </si>
  <si>
    <t>Social housing .  .  .  .  .  .  .  .  .  .  .  .  .  .  .  .  .  .  .  .  .  .  .  .  .  .  .  .  .  .  .  .  .  .  .  .  .  .  .  .  .  .  .  .  .  .  .  .  .  .  .  .  .  .  .  .  .  .  .  .  .  .  .  .  .  .  .  .  .  .  .  .  .  .  .  .  .  .  .  .  .  .  .  .  .  .  .  .  .  .  .  .  .  .  .  .  .  .  .  .  .  .  .</t>
  </si>
  <si>
    <t>Current year's tax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</si>
  <si>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</si>
  <si>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</si>
  <si>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</si>
  <si>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</si>
  <si>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</si>
  <si>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</si>
  <si>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</si>
  <si>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</si>
  <si>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</si>
  <si>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r>
      <t xml:space="preserve">Size of Settlement Area:  </t>
    </r>
    <r>
      <rPr>
        <sz val="7"/>
        <color indexed="8"/>
        <rFont val="Arial Narrow"/>
        <family val="2"/>
      </rPr>
      <t>Hectares of land in the settlement area as of December 31 of the reporting year</t>
    </r>
  </si>
  <si>
    <t>1265</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</si>
  <si>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</si>
  <si>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</si>
  <si>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</si>
  <si>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</si>
  <si>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</si>
  <si>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</si>
  <si>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</si>
  <si>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</si>
  <si>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</si>
  <si>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</si>
  <si>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</si>
  <si>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Lot levies .  .  .  .  .  .  .  .  .  .  .  .  .  .  .  .  .  .  .  .  .  .  .  .  .  .  .  .  .  .  .  .  .  .  .  .  .  .  .  .  .  .  .  .  .  .  .  .  .  .  .  .  .  .  .  .  .  .  .  .  .  .  .  .  .  .  .  .  .  .  .  .  .  .  .  .  .  .  .  .  .  .  .  .  .  .  .  .  .  .  .  .  .  .  .  .  .  .</t>
  </si>
  <si>
    <t>8.   TOTAL PAYMENTS-IN-LIEU LEVIED</t>
  </si>
  <si>
    <t>9290</t>
  </si>
  <si>
    <t>9010</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</si>
  <si>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</si>
  <si>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</si>
  <si>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</si>
  <si>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</si>
  <si>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</si>
  <si>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</si>
  <si>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</si>
  <si>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</si>
  <si>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</si>
  <si>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</si>
  <si>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</si>
  <si>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</si>
  <si>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</si>
  <si>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</si>
  <si>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</si>
  <si>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</si>
  <si>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</si>
  <si>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</si>
  <si>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</si>
  <si>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</si>
  <si>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</si>
  <si>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</si>
  <si>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</si>
  <si>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</si>
  <si>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</si>
  <si>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</si>
  <si>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</si>
  <si>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</si>
  <si>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Long Term Liabilities Incurred</t>
  </si>
  <si>
    <t>Construction
in Progress</t>
  </si>
  <si>
    <t xml:space="preserve">           Water distribution/transmission  . .  .  .  .  .  .  .  .  .  .  .  .  .  .  .  .  .  .  .  .  .  .  .  .  .  .  .  .  .  .  .   .  .  .  .  .  .  .  .  .  .  .  .  .  .  .  .  .  .  .  .  .   .  .  .  .  .  .  .  .  .  .  .  .  .  .  .  .  .  . .  .  .  .</t>
  </si>
  <si>
    <t>Winter Control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</si>
  <si>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</si>
  <si>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</si>
  <si>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</si>
  <si>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</si>
  <si>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</si>
  <si>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</si>
  <si>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</si>
  <si>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</si>
  <si>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</si>
  <si>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</si>
  <si>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LESS:  Total cash collections  (SLC 72 0699 09)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</si>
  <si>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</si>
  <si>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</si>
  <si>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</si>
  <si>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</si>
  <si>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</si>
  <si>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Interest .  .  .  .  .  .  .  .  .  .  .  .  .  .  .  .  .  .  .  .  .  .  .  .  .  .  .  .  .  .  .  .  .  .  .  .  .  .  .  .  .  .  .  .  .  .  .  .  .  .  .  .  .  .  .  .  .  .  .  .  .  .  .  .  .  .  .  .  .  .  .  .  .  .  .  .  .  .  .  .  .  .  .  .  .  .  .  .  .  .  .  .  .  .  .  .  .  .  .  .  .  .  .  .  .  .  .  .  .  .  .  .  .  .  .  .  .  .  .  .  .  .  .  .  .  .  .  .  .  .  .  .  .  .  .  .  .  .  .  .  .  .  .  .  .  .  .  .  .</t>
  </si>
  <si>
    <t>Signature of Municipal Treasurer</t>
  </si>
  <si>
    <t>Signature</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</si>
  <si>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</si>
  <si>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</si>
  <si>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</si>
  <si>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</si>
  <si>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</si>
  <si>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</si>
  <si>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</si>
  <si>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</si>
  <si>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</si>
  <si>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</si>
  <si>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</si>
  <si>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</si>
  <si>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</si>
  <si>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</si>
  <si>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</si>
  <si>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</si>
  <si>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</si>
  <si>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</si>
  <si>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</si>
  <si>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</si>
  <si>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</si>
  <si>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</si>
  <si>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</si>
  <si>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</si>
  <si>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Liquor Control Board of Ont. .  .  .  .  .  .  .  .  .  .  .  .  .  .  .  .  .  .  .  .  .  .  .  .  .  .  .  .  .  .  .  .  .  .  .  .  .  .  .  .  .  .  .  .  .  . </t>
  </si>
  <si>
    <t xml:space="preserve">Other .  .  .  .  .  .  .  .  .  .  .  .  .  .  .  .  .  .  .  .  .  .  .  .  .  .  .  .  .  .  .  .  .  .  .  .  .  .  .  .  </t>
  </si>
  <si>
    <t>CY 0</t>
  </si>
  <si>
    <t>Allowance for Uncollectible</t>
  </si>
  <si>
    <t>Less: Prior yr tax adj to allow</t>
  </si>
  <si>
    <t>Please Specify GBE</t>
  </si>
  <si>
    <t>Canada conditional grants  (SLC 12 9910 02) .  .  .  .  .  .  .  .  .  .  .  .  .  .  .  .  .  .  .  .  .  .  .  .  .  .  .  .  .  .  .  .  .  .  .  .  .  .  .  .  .  .  .  .  .  .  .  .  .  .  .  .  .  .  .  .  .  .  .  .  .  .  .  .  .  .  .  .  .  .  .  .  .  .  .  .  .  .</t>
  </si>
  <si>
    <t>Band</t>
  </si>
  <si>
    <t>H</t>
  </si>
  <si>
    <t>Farm. Awaiting Devel. - Ph I</t>
  </si>
  <si>
    <t>Are police services provided by your own police department? .  .  .  .  .  .  .  .  .  .  .  .  .  .  .  .  .  .  .  .  .  .  .  .  .  .  .  .  .  .  .  .  .  .  .  .  .  .  .  .  .  .  .  .  .  .  .  .  .  .  .  .  .  .  .  .  .  .  .  .  .  .  .  .  .  .  .  .  .  .  .  .  .  .  .  .  .  .</t>
  </si>
  <si>
    <t>5432</t>
  </si>
  <si>
    <t>5434</t>
  </si>
  <si>
    <t>Wastewater operations .  .  .  .  .  .  .  .  .  .  .  .  .  .  .  .  .  .  .  .  .  .  .  .  .  .  .  .  .  .  .  .  .  .  .  .  .  .  .  .  .  .  .  .  .  .  .  .  .  .  .  .  .  .  .  .  .  .  .  .  .  .  .  .  .  .  .  .  .  .  .  .  .  .  .  .  .  .  .  .  .  .  .  .  .  .  .  .  .  .  .  .  .  .  .  .  .  .  .  .  .  .  .  .  .  .  .  .  .  .  .  .  .  .  .  .  .  .  .  .  .  .  .  .  .  .  .  .  .  .  .  .  .  .  .  .  .  .  .  .  .  .  .  .  .  .  .  .  .</t>
  </si>
  <si>
    <t xml:space="preserve">           Waste diversion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</si>
  <si>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</si>
  <si>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</si>
  <si>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</si>
  <si>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0538</t>
  </si>
  <si>
    <t>0539</t>
  </si>
  <si>
    <t>0544</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</si>
  <si>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</si>
  <si>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</si>
  <si>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</si>
  <si>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</si>
  <si>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</si>
  <si>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Other Environmental Services</t>
  </si>
  <si>
    <t xml:space="preserve">   Year: 2012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</si>
  <si>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</si>
  <si>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</si>
  <si>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</si>
  <si>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</si>
  <si>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</si>
  <si>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</si>
  <si>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</si>
  <si>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</si>
  <si>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</si>
  <si>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Total Exp. LESS Unfunded Liabilities (SLC 40 9910 15) .  .  .  .  .  .  .  .  .  .  .  .  .  .  .  .  .  .  .  .  .  .  .  .  .  .  .  .  .  .  .  .  .  .  .  .  .  .  .  .  .  .  .  .  .  .  .  .  .  .  .  .  .  .  .  .  .  .  .  .  .  .  .  .  .  .  .  .  .  .  .  .  .  .  .  .  .  .</t>
  </si>
  <si>
    <t>1870</t>
  </si>
  <si>
    <t>Collection Mains .  .  .  .  .  .  .  .  .  .  .  .  .  .  .  .  .  .  .  .  .  .  .  .  .  .  .  .  .  .  .  .  .  .  .  .  .  .  .  .  .  .  .  .  .  .  .  .  .  .  .  .  .  .  .  .  .  .  .  .  .  .  .  .  .  .  .  .  .  .  .  .  .  .  .  .  .  .  .  .  .  .  .  .  .  .  .  .  .  .  .  .  .  .  .  .  .  .</t>
  </si>
  <si>
    <t>WASTEWATER SERVICE</t>
  </si>
  <si>
    <t>English - Separate</t>
  </si>
  <si>
    <t>French - Separate</t>
  </si>
  <si>
    <t>Code</t>
  </si>
  <si>
    <t>3101</t>
  </si>
  <si>
    <t>3102</t>
  </si>
  <si>
    <t>3103</t>
  </si>
  <si>
    <t>3104</t>
  </si>
  <si>
    <t>3105</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</si>
  <si>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</si>
  <si>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</si>
  <si>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</si>
  <si>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</si>
  <si>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</si>
  <si>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</si>
  <si>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</si>
  <si>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</si>
  <si>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</si>
  <si>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</si>
  <si>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Transit - Conventional  . .  .  .  .  .  .  .  .  .  .  .  .  .  .  .  .  .  .  .  .  .  .  .  .  .  .  .  .  .  .  .   .  .  .  .  .  .  .  .  .  .  .  .  .  .  .  .  .  .  .  .  .   .  .  .  .  .  .  .  .  .  .  .  .  .  .  .  .  .  . .  .  .  .</t>
  </si>
  <si>
    <t xml:space="preserve">           Transit - Disabled &amp; special needs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</si>
  <si>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</si>
  <si>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</si>
  <si>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Analysis of Annual Surplus/(Deficit)</t>
  </si>
  <si>
    <t>RTC = R,M,N (Ed = 0.252%)</t>
  </si>
  <si>
    <t>RTC = F,T (Educ = 0.063%)</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</si>
  <si>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</si>
  <si>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t>Type of water billing system that exists in the Municipality? .  .  .  .  .  .  .  .  .  .  .  .  .  .  .  .  .  .  .  .  .  .  .  .  .  .  .  .  .  .  .  .  .  .  .  .  .  .  .  .  .  .  .  .  .  .  .  .  .  .  .  .  .  .  .  .  .  .  .  .  .  .  .  .  .  .  .  .  .  .  .  .  .  .  .  .  .  .</t>
  </si>
  <si>
    <t>4</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</si>
  <si>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</si>
  <si>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</si>
  <si>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</si>
  <si>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</si>
  <si>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</si>
  <si>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</si>
  <si>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</si>
  <si>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</si>
  <si>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</si>
  <si>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</si>
  <si>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</si>
  <si>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</si>
  <si>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</si>
  <si>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</si>
  <si>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</si>
  <si>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</si>
  <si>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</si>
  <si>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</si>
  <si>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</si>
  <si>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</si>
  <si>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</si>
  <si>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</si>
  <si>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</si>
  <si>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Tableau 20</t>
  </si>
  <si>
    <t>Schedule 20</t>
  </si>
  <si>
    <t>0699</t>
  </si>
  <si>
    <t>0899</t>
  </si>
  <si>
    <t>1099</t>
  </si>
  <si>
    <t>Total hectares of open space (municipally owned)</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</si>
  <si>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</si>
  <si>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</si>
  <si>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</si>
  <si>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</si>
  <si>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</si>
  <si>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</si>
  <si>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</si>
  <si>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</si>
  <si>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</si>
  <si>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</si>
  <si>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</si>
  <si>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</si>
  <si>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</si>
  <si>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</si>
  <si>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</si>
  <si>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</si>
  <si>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</si>
  <si>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</si>
  <si>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</si>
  <si>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</si>
  <si>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</si>
  <si>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</si>
  <si>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</si>
  <si>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</si>
  <si>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</si>
  <si>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</si>
  <si>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</si>
  <si>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</si>
  <si>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</si>
  <si>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Modified OMBI Method</t>
  </si>
  <si>
    <t>Grants from Government of Ontario, Canada and Other Municipalities</t>
  </si>
  <si>
    <t>Year 2011 .  .  .  .  .  .  .  .  .  .  .  .  .  .  .  .  .  .  .  .  .  .  .  .  .  .  .  .  .  .  .  .  .  .  .  .  .  .  .  .  .  .  .  .  .  .  .  .  .  .  .  .  .  .  .  .  .  .  .  .  .  .  .  .  .  .  .  .  .  .  .  .  .  .  .  .  .  .  .  .  .  .  .  .  .  .  .  .  .  .  .  .  .  .  .  .  .  .</t>
  </si>
  <si>
    <t xml:space="preserve">Police .  .  .  .  .  .  .  .  .  .  .  .  .  .  .  .  .  .  .  .  .  .  .  .  .  .  .  .  .  .  .  .  .  .  .  .  .  .  .  .  .  .  .  .  .  .  .  .  .  .  . </t>
  </si>
  <si>
    <t>Number of Contracts</t>
  </si>
  <si>
    <t>Value of Contracts</t>
  </si>
  <si>
    <t>CJ 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</si>
  <si>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</si>
  <si>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</si>
  <si>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</si>
  <si>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</si>
  <si>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</si>
  <si>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</si>
  <si>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</si>
  <si>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</si>
  <si>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</si>
  <si>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</si>
  <si>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</si>
  <si>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</si>
  <si>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</si>
  <si>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</si>
  <si>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</si>
  <si>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</si>
  <si>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</si>
  <si>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</si>
  <si>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</si>
  <si>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</si>
  <si>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</si>
  <si>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</si>
  <si>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</si>
  <si>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</si>
  <si>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</si>
  <si>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</si>
  <si>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</si>
  <si>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</si>
  <si>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</si>
  <si>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</si>
  <si>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</si>
  <si>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</si>
  <si>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</si>
  <si>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</si>
  <si>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</si>
  <si>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</si>
  <si>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</si>
  <si>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</si>
  <si>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</si>
  <si>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</si>
  <si>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</si>
  <si>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</si>
  <si>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</si>
  <si>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</si>
  <si>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</si>
  <si>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</si>
  <si>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</si>
  <si>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</si>
  <si>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</si>
  <si>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</si>
  <si>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</si>
  <si>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</si>
  <si>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</si>
  <si>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</si>
  <si>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</si>
  <si>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</si>
  <si>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</si>
  <si>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Grants to universities and colleges  .  .  .  .  .  .  .  .  .  .  .  .  .  .  .  .  .  .  .  .  .  .  .  .  .  .  .  .  .  .  .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</si>
  <si>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</si>
  <si>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</si>
  <si>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</si>
  <si>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</si>
  <si>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</si>
  <si>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</si>
  <si>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</si>
  <si>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</si>
  <si>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Tangible capital assets .  .  .  .  .  .  .  .  .  .  .  .  .  .  .  .  .  .  .  .  .  .  .  .  .  .  .  .  .  .  .  .  .  .  .  .  .  .  .  .  .  .  .  .  .  .  .  .  .  .  .  .  .  .  .  .  .  .  .  .  .  .  .  .  .  .  .  .  .  .  .  .  .  .  .  .  .  .  .  .  .  .  .  .  .  .  .  .  .  .  .  .  .  .  .  .  .  .</t>
  </si>
  <si>
    <t>col. 30 / col. 31</t>
  </si>
  <si>
    <t>col. 40 / col. 41</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</si>
  <si>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</si>
  <si>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</si>
  <si>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</si>
  <si>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</si>
  <si>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</si>
  <si>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</si>
  <si>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</si>
  <si>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</si>
  <si>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</si>
  <si>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</si>
  <si>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</si>
  <si>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</si>
  <si>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</si>
  <si>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7103</t>
  </si>
  <si>
    <t>7203</t>
  </si>
  <si>
    <t>7306</t>
  </si>
  <si>
    <t>0817</t>
  </si>
  <si>
    <t>0818</t>
  </si>
  <si>
    <t>0822</t>
  </si>
  <si>
    <t>0823</t>
  </si>
  <si>
    <t>0826</t>
  </si>
  <si>
    <t>0827</t>
  </si>
  <si>
    <t>0829</t>
  </si>
  <si>
    <t>0832</t>
  </si>
  <si>
    <t>0833</t>
  </si>
  <si>
    <t>0834</t>
  </si>
  <si>
    <t>0836</t>
  </si>
  <si>
    <t>0837</t>
  </si>
  <si>
    <t>Other Municipalities</t>
  </si>
  <si>
    <t>CONTINUITY OF RESERVES AND RESERVE FUNDS</t>
  </si>
  <si>
    <t>Reserves</t>
  </si>
  <si>
    <t>Other currency:</t>
  </si>
  <si>
    <t>Calculating Numerator and Denominator in line 7460.  Complete 2 of the following 6 lines.</t>
  </si>
  <si>
    <t>London C</t>
  </si>
  <si>
    <t>3936</t>
  </si>
  <si>
    <t>59101</t>
  </si>
  <si>
    <t>Recettes nettes accumulées (déficit net accumulé) en fin d'exercice .  .  .  .  .  .  .  .  .  .  .  .  .  .  .  .  .  .  .  .  .  .  .  .  .  .  .  .  .  .  .  .  .  .  .  .  .  .  .  .  .  .  .  .  .  .  .  .  .  .  .  .  .  .  .  .  .  .  .  .  .  .  .  .  .  .  .  .  .  .  .  .  .  .  .  .  .  .</t>
  </si>
  <si>
    <t>???</t>
  </si>
  <si>
    <t>RECETTES DU FONDS D'ADMINISTRATION</t>
  </si>
  <si>
    <t>Tableau 10</t>
  </si>
  <si>
    <t>PLUS:  Adjustments for PSAB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</si>
  <si>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</si>
  <si>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</si>
  <si>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</si>
  <si>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</si>
  <si>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</si>
  <si>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</si>
  <si>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</si>
  <si>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</si>
  <si>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</si>
  <si>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</si>
  <si>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</si>
  <si>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</si>
  <si>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</si>
  <si>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</si>
  <si>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</si>
  <si>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</si>
  <si>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</si>
  <si>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</si>
  <si>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</si>
  <si>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</si>
  <si>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</si>
  <si>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</si>
  <si>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</si>
  <si>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</si>
  <si>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</si>
  <si>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</si>
  <si>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</si>
  <si>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</si>
  <si>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</si>
  <si>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</si>
  <si>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</si>
  <si>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</si>
  <si>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</si>
  <si>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</si>
  <si>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</si>
  <si>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</si>
  <si>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</si>
  <si>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</si>
  <si>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</si>
  <si>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</si>
  <si>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</si>
  <si>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</si>
  <si>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</si>
  <si>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</si>
  <si>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</si>
  <si>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</si>
  <si>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</si>
  <si>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</si>
  <si>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</si>
  <si>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</si>
  <si>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</si>
  <si>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</si>
  <si>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</si>
  <si>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</si>
  <si>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</si>
  <si>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</si>
  <si>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</si>
  <si>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</si>
  <si>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</si>
  <si>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</si>
  <si>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</si>
  <si>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</si>
  <si>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</si>
  <si>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</si>
  <si>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</si>
  <si>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</si>
  <si>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</si>
  <si>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</si>
  <si>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</si>
  <si>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</si>
  <si>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</si>
  <si>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</si>
  <si>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</si>
  <si>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</si>
  <si>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</si>
  <si>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</si>
  <si>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</si>
  <si>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Contributions to UNCONSOLIDATED joint local boards </t>
  </si>
  <si>
    <t>Rec. Fac. - All Other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</si>
  <si>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</si>
  <si>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</si>
  <si>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</si>
  <si>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</si>
  <si>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User Fees .  .  .  .  .  .  .  .  .  .  .  .  .  .  .  .  .  .  .  .  .  .  .  .  .  .  .  .  .  .  .  .  .  .  .  .  .  .  .  .  .  .  .  .  .  .  .  .  .  .  .  .  .  .  .  .  .  .  .  .  .  .  .  .  .  .  .  .  .  .  .  .  .  .  .  .  .  .  .  .  .  .  .  .  .  .  .  .  .  .  .  .  .  .  .  .  .  .</t>
  </si>
  <si>
    <t>0296</t>
  </si>
  <si>
    <t>Total Revenues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</si>
  <si>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</si>
  <si>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</si>
  <si>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</si>
  <si>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P   Pipeline .  .  .  .  .  .  .  .  .  .  .  .  .  .  .  .  .  .  .  .  .  .  .  .  .  .  .  .  .  .  .  .  .  .  .  .  .  .  .  .  .  .  .  .  .  .  .  .  .  .  .  .  .  .  .  .  .  .  .  .  .  .  </t>
  </si>
  <si>
    <t>1325</t>
  </si>
  <si>
    <t>1345</t>
  </si>
  <si>
    <t>Upper-tier Entitlements from Lower-tiers</t>
  </si>
  <si>
    <t>0809</t>
  </si>
  <si>
    <t>0812</t>
  </si>
  <si>
    <t>0814</t>
  </si>
  <si>
    <t>0816</t>
  </si>
  <si>
    <t>Parks .  .  .  .  .  .  .  .  .  .  .  .  .  .  .  .  .  .  .  .  .  .  .  .  .  .  .  .  .  .  .  .  .  .  .  .  .  .  .  .  .  .  .  .  .  .  .  .  .  .  .  .  .  .  .  .  .  .  .  .  .  .  .  .  .  .  .  .  .  .  .  .  .  .  .  .  .  .  .  .  .  .  .  .  .  .  .  .  .  .  .  .  .  .  .  .  .  .  .  .  .  .  .  .  .  .  .  .  .  .  .  .  .  .  .  .  .  .  .  .  .  .  .  .  .  .  .  .  .  .  .  .  .  .  .  .</t>
  </si>
  <si>
    <t>Municipal Treasurer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</si>
  <si>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</si>
  <si>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</si>
  <si>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</si>
  <si>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</si>
  <si>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</si>
  <si>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</si>
  <si>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</si>
  <si>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</si>
  <si>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</si>
  <si>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</si>
  <si>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</si>
  <si>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</si>
  <si>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</si>
  <si>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</si>
  <si>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</si>
  <si>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</si>
  <si>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</si>
  <si>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</si>
  <si>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</si>
  <si>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</si>
  <si>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</si>
  <si>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</si>
  <si>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</si>
  <si>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</si>
  <si>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MT 0</t>
  </si>
  <si>
    <t>Date .  .  .  .  .  .  .  .  .  .  .  .  .  .  .  .  .  .  .  .  .  .  .  .  .  .  .  .  .  .  .  .  .  .  .  .  .  .  .  .  .  .  .  .  .  .  .  .  .  .  .  .  .  .  .  .  .  .  .  .  .  .  .  .  .  .  .  .  .  .  .  .  .  .  .  .  .  .</t>
  </si>
  <si>
    <t>Total Lane KM Maintained in Winter</t>
  </si>
  <si>
    <t>PLUS:  Total revenue fund receipts  (SLC 10 9930 01) .  .  .  .  .  .  .  .  .  .  .  .  .  .  .  .  .  .  .  .  .  .  .  .  .  .  .  .  .  .  .  .  .  .  .  .  .  .  .  .  .  .  .  .  .  .  .  .  .  .  .  .  .  .  .  .  .  .  .  .  .  .  .  .  .  .  .  .  .  .  .  .  .  .  .  .  .  .</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</si>
  <si>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</si>
  <si>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</si>
  <si>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</si>
  <si>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</si>
  <si>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</si>
  <si>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</si>
  <si>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</si>
  <si>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</si>
  <si>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</si>
  <si>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</si>
  <si>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</si>
  <si>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4040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</si>
  <si>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</si>
  <si>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</si>
  <si>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</si>
  <si>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</si>
  <si>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</si>
  <si>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</si>
  <si>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</si>
  <si>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</si>
  <si>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</si>
  <si>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</si>
  <si>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</si>
  <si>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</si>
  <si>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</si>
  <si>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</si>
  <si>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</si>
  <si>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</si>
  <si>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</si>
  <si>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</si>
  <si>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</si>
  <si>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</si>
  <si>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</si>
  <si>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Third Party Property (Subject to joint use agreement, reciprocal agreement, lease)</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</si>
  <si>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</si>
  <si>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</si>
  <si>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</si>
  <si>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</si>
  <si>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</si>
  <si>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</si>
  <si>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</si>
  <si>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</si>
  <si>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</si>
  <si>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</si>
  <si>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</si>
  <si>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</si>
  <si>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</si>
  <si>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</si>
  <si>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</si>
  <si>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</si>
  <si>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</si>
  <si>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</si>
  <si>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</si>
  <si>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</si>
  <si>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</si>
  <si>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</si>
  <si>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</si>
  <si>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</si>
  <si>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</si>
  <si>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</si>
  <si>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</si>
  <si>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</si>
  <si>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</si>
  <si>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</si>
  <si>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</si>
  <si>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</si>
  <si>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</si>
  <si>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</si>
  <si>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General Government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</si>
  <si>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</si>
  <si>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</si>
  <si>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</si>
  <si>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</si>
  <si>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</si>
  <si>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</si>
  <si>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</si>
  <si>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</si>
  <si>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</si>
  <si>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</si>
  <si>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</si>
  <si>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</si>
  <si>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</si>
  <si>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</si>
  <si>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</si>
  <si>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</si>
  <si>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</si>
  <si>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</si>
  <si>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</si>
  <si>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2698</t>
  </si>
  <si>
    <t>2610</t>
  </si>
  <si>
    <t>2620</t>
  </si>
  <si>
    <t>2630</t>
  </si>
  <si>
    <t>2810</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</si>
  <si>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</si>
  <si>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</si>
  <si>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</si>
  <si>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</si>
  <si>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</si>
  <si>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</si>
  <si>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</si>
  <si>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</si>
  <si>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</si>
  <si>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</si>
  <si>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</si>
  <si>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</si>
  <si>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</si>
  <si>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</si>
  <si>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</si>
  <si>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</si>
  <si>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</si>
  <si>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</si>
  <si>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</si>
  <si>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</si>
  <si>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</si>
  <si>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</si>
  <si>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</si>
  <si>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</si>
  <si>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Construction in progress (SLC 51 9910 12).  .  .  .  .  .  .  .  .  .  .  .  .  .  .  .  .  .  .  .  .  .  .  .  .  .  .  .  .  .  .  .  .  .  .  .  .  .  .  .  .  .  .  .  .  .  .  .  .  .  .  .  .  .  .  .  .  .  .  .  .  .  .  .  .  .  .  .  .  .  .  .  .  .  .  .  .  .  .  .  .  .  .  .  .  .  .  .  .  .  .  .  .  .  .  .  .  .  .  .  .  .  .  .  .  .  .  .  .  .  .  .  .  .  .  .  .  .  .  .  .  .  .  .  .  .  .  .  .  .  .  .  .  .  .  .  .  .  .  .  .  .  .  .  .  .  .  .  .</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</si>
  <si>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</si>
  <si>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</si>
  <si>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</si>
  <si>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</si>
  <si>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</si>
  <si>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</si>
  <si>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</si>
  <si>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</si>
  <si>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</si>
  <si>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</si>
  <si>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3.  UPPER-TIER SPECIAL AREA LEVY INFORMATION</t>
  </si>
  <si>
    <t>Year 2010 .  .  .  .  .  .  .  .  .  .  .  .  .  .  .  .  .  .  .  .  .  .  .  .  .  .  .  .  .  .  .  .  .  .  .  .  .  .  .  .  .  .  .  .  .  .  .  .  .  .  .  .  .  .  .  .  .  .  .  .  .  .  .  .  .  .  .  .  .  .  .  .  .  .  .  .  .  .  .  .  .  .  .  .  .  .  .  .  .  .  .  .  .  .  .  .  .  .</t>
  </si>
  <si>
    <t xml:space="preserve">Ontario Housing Corp. .  .  .  .  .  .  .  .  .  .  .  .  .  .  .  .  .  .  .  .  .  .  .  .  .  .  .  .  .  .  .  .  .  .  .  .  .  .  .  .  .  .  .  .  .  . </t>
  </si>
  <si>
    <t>For this Municipality only .  .  .  .  .  .  .  .  .  .  .  .  .  .  .  .  .  .  .  .  .  .  .  .  .  .  .  .  .  .  .  .  .  .  .  .  .  .  .  .  .  .  .  .  .  .  .  .  .  .  .  .  .  .  .  .  .  .  .  .  .  .  .  .  .  .  .  .  .  .  .  .  .  .  .  .  .  .  .  .  .  .  .  .  .  .  .  .  .  .  .  .  .  .  .  .  .  .</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</si>
  <si>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</si>
  <si>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</si>
  <si>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</si>
  <si>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</si>
  <si>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Outstanding In-Year Critical Errors .  .  .  .  .  .  .  .  .  .  .  .  .  .  .  .  .  .  .  .  .  .  .  .  .  .  .  .  .  .  .  .  .  .  .  .  .  .  .  .  .  .  .  .  .  .  .  .  .  .  .  .  .  .  .  .  .  .  .  .  .  .  .  .  .  .  .  .  .  .  .  .  .  .  .  .  .  .</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</si>
  <si>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</si>
  <si>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</si>
  <si>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</si>
  <si>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</si>
  <si>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</si>
  <si>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</si>
  <si>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Contributions from non-consolidated entities .  .  .  .  .  .  .  .  .  .  .  .  .  .  .  .  .  .  .  .  .  .  .  .  .  .  .  .  .  .  .  .  .  .  .  .  .  .  .  .  .  .  .  .  .  .  .  .  .  .  .  .  .  .  .  .  .  .  .  .  .  .  .  .  .  .  .  .  .  .  .  .  .  .  .  .  .  .</t>
  </si>
  <si>
    <t xml:space="preserve">   Year: 2011 .  .  .  .  .  .  .  .  .  .  .  .  .  .  .  .  .  .  .  .  .  .  .  .  .  .  .  .  .  .  .  .  .  .  .  .  .  .  .  .  .  .  .  .  .  .  .  .  .  .  .  .  .  .  .  .  .  .  .  .  .  .  .  .  .  .  .  .  .  .  .  .  .  .  .  .  .  .  .  .  .  .  .  .  .  .  .  .  .  .  .  .  .  .  .  .  .  .</t>
  </si>
  <si>
    <t>Municipal Land Transfer Tax (City of Toronto Act, 2006) (SLC 80 0703 02)  .  .  .  .  .  .  .  .  .  .  .  .  .  .  .  .  .  .  .  .  .  .  .  .  .  .  .  .  .  .  .  .  .  .  .  .  .  .  .  .  .  .  .  .  .  .  .  .  .  .  .  .  .  .  .  .  .  .  .  .  .  .  .  .  .  .  .  .  .  .  .  .  .  .  .</t>
  </si>
  <si>
    <t>@</t>
  </si>
  <si>
    <t>Term</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</si>
  <si>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</si>
  <si>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</si>
  <si>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</si>
  <si>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</si>
  <si>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</si>
  <si>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</si>
  <si>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</si>
  <si>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</si>
  <si>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</si>
  <si>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</si>
  <si>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</si>
  <si>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</si>
  <si>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</si>
  <si>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</si>
  <si>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</si>
  <si>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</si>
  <si>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</si>
  <si>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</si>
  <si>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</si>
  <si>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</si>
  <si>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</si>
  <si>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</si>
  <si>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</si>
  <si>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</si>
  <si>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</si>
  <si>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</si>
  <si>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</si>
  <si>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</si>
  <si>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</si>
  <si>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</si>
  <si>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Construction Financing Debentures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</si>
  <si>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</si>
  <si>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</si>
  <si>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</si>
  <si>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</si>
  <si>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</si>
  <si>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</si>
  <si>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</si>
  <si>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</si>
  <si>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0618</t>
  </si>
  <si>
    <t>0619</t>
  </si>
  <si>
    <t xml:space="preserve">   General Surplus/(Deficit)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</si>
  <si>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</si>
  <si>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</si>
  <si>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</si>
  <si>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</si>
  <si>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</si>
  <si>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</si>
  <si>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</si>
  <si>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</si>
  <si>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</si>
  <si>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</si>
  <si>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</si>
  <si>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</si>
  <si>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</si>
  <si>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</si>
  <si>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</si>
  <si>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</si>
  <si>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</si>
  <si>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</si>
  <si>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</si>
  <si>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</si>
  <si>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</si>
  <si>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</si>
  <si>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</si>
  <si>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</si>
  <si>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</si>
  <si>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</si>
  <si>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</si>
  <si>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</si>
  <si>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</si>
  <si>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</si>
  <si>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</si>
  <si>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DH 0</t>
  </si>
  <si>
    <t>DU 0</t>
  </si>
  <si>
    <t>0650</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</si>
  <si>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</si>
  <si>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</si>
  <si>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</si>
  <si>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</si>
  <si>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</si>
  <si>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</si>
  <si>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</si>
  <si>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</si>
  <si>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</si>
  <si>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</si>
  <si>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</si>
  <si>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</si>
  <si>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</si>
  <si>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</si>
  <si>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</si>
  <si>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</si>
  <si>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</si>
  <si>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</si>
  <si>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</si>
  <si>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</si>
  <si>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</si>
  <si>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</si>
  <si>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</si>
  <si>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</si>
  <si>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</si>
  <si>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CH</t>
  </si>
  <si>
    <t>CK</t>
  </si>
  <si>
    <t>2499</t>
  </si>
  <si>
    <t>0498</t>
  </si>
  <si>
    <t>0640</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</si>
  <si>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</si>
  <si>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</si>
  <si>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</si>
  <si>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</si>
  <si>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</si>
  <si>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</si>
  <si>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</si>
  <si>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9299</t>
  </si>
  <si>
    <t>Full Occupied</t>
  </si>
  <si>
    <t>IT</t>
  </si>
  <si>
    <t>I1</t>
  </si>
  <si>
    <t>I4</t>
  </si>
  <si>
    <t>IU</t>
  </si>
  <si>
    <t>IX</t>
  </si>
  <si>
    <t>2201</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</si>
  <si>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</si>
  <si>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</si>
  <si>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</si>
  <si>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</si>
  <si>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</si>
  <si>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</si>
  <si>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</si>
  <si>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</si>
  <si>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</si>
  <si>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</si>
  <si>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</si>
  <si>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</si>
  <si>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</si>
  <si>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</si>
  <si>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</si>
  <si>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</si>
  <si>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</si>
  <si>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</si>
  <si>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</si>
  <si>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</si>
  <si>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</si>
  <si>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</si>
  <si>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</si>
  <si>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</si>
  <si>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</si>
  <si>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</si>
  <si>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</si>
  <si>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</si>
  <si>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</si>
  <si>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</si>
  <si>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</si>
  <si>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</si>
  <si>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</si>
  <si>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</si>
  <si>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</si>
  <si>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</si>
  <si>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</si>
  <si>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</si>
  <si>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</si>
  <si>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</si>
  <si>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</si>
  <si>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</si>
  <si>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</si>
  <si>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</si>
  <si>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</si>
  <si>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</si>
  <si>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</si>
  <si>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</si>
  <si>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Homes for the Aged .  .  .  .  .  .  .  .  .  .  .  .  .  .  .  .  .  .  .  .  .  .  .  .  .  .  .  .  .  .  .  .  .  .  .  .  .  .  .  .  .  .  .  .  .  .  .  .  .  .  .  .  .  .  .  .  .</t>
  </si>
  <si>
    <t>Rebates to Commercial properties (Mun. Act 362)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</si>
  <si>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</si>
  <si>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</si>
  <si>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</si>
  <si>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</si>
  <si>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</si>
  <si>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</si>
  <si>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</si>
  <si>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</si>
  <si>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</si>
  <si>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</si>
  <si>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LESS:  Tax adjustments not applied to taxation  (SLC 72 4999 09) .  .  .  .  .  .  .  .  .  .  .  .  .  .  .  .  .  .  .  .  .  .  .  .  .  .  .  .  .  .  .  .  .  .  .  .  .  .  .  .  .  .  .  .  .  .  .  .  .  .  .  .  .  .  .  .  .  .  .  .  .  .  .  .  .  .  .  .  .  .  .  .  .  .  .  .  .  .  .  .  .  .  .  .  .  .  .  .  .  .  .  .  .  .  .  .  .  .</t>
  </si>
  <si>
    <t>General assistance</t>
  </si>
  <si>
    <t>Libraries</t>
  </si>
  <si>
    <t>Principal</t>
  </si>
  <si>
    <t>Interest</t>
  </si>
  <si>
    <t>2120</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</si>
  <si>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</si>
  <si>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</si>
  <si>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</si>
  <si>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</si>
  <si>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</si>
  <si>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</si>
  <si>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</si>
  <si>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</si>
  <si>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</si>
  <si>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</si>
  <si>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</si>
  <si>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</si>
  <si>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</si>
  <si>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</si>
  <si>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</si>
  <si>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</si>
  <si>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</si>
  <si>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</si>
  <si>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</si>
  <si>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</si>
  <si>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</si>
  <si>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</si>
  <si>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</si>
  <si>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</si>
  <si>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</si>
  <si>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</si>
  <si>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</si>
  <si>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</si>
  <si>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</si>
  <si>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</si>
  <si>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</si>
  <si>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</si>
  <si>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</si>
  <si>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</si>
  <si>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</si>
  <si>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</si>
  <si>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</si>
  <si>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</si>
  <si>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</si>
  <si>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</si>
  <si>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Transportation services</t>
  </si>
  <si>
    <t>Number of lane kilometres in the municipal road system  .  .  .  .  .  .  .  .  .  .  .  .  .  .  .  .  .  .  .  .  .  .  .  .  .  .  .  .  .  .  .  .  .  .  .  .  .  .  .  .  .  .  .  .  .  .  .  .  .  .  .  .  .  .  .  .  .  .  .  .  .  .  .  .  .  .  .  .  .  .  .  .  .  .  .  .  .  .</t>
  </si>
  <si>
    <t>From own funds .  .  .  .  .  .  .  .  .  .  .  .  .  .  .  .  .  .  .  .  .  .  .  .  .  .  .  .  .  .  .  .  .  .  .  .  .  .  .  .  .  .  .  .  .  .  .  .  .  .  .  .  .  .  .  .  .  .  .  .  .  .  .  .  .  .  .  .  .  .  .  .  .  .  .  .  .  .  .  .  .  .  .  .  .  .  .  .  .  .  .  .  .  .  .  .  .  .</t>
  </si>
  <si>
    <t>0706</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</si>
  <si>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</si>
  <si>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</si>
  <si>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</si>
  <si>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</si>
  <si>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</si>
  <si>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</si>
  <si>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</si>
  <si>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</si>
  <si>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</si>
  <si>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</si>
  <si>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</si>
  <si>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</si>
  <si>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</si>
  <si>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</si>
  <si>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</si>
  <si>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</si>
  <si>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</si>
  <si>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</si>
  <si>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</si>
  <si>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</si>
  <si>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</si>
  <si>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</si>
  <si>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</si>
  <si>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</si>
  <si>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</si>
  <si>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</si>
  <si>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</si>
  <si>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</si>
  <si>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</si>
  <si>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</si>
  <si>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</si>
  <si>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</si>
  <si>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</si>
  <si>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</si>
  <si>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</si>
  <si>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</si>
  <si>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</si>
  <si>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</si>
  <si>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</si>
  <si>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</si>
  <si>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</si>
  <si>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</si>
  <si>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</si>
  <si>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</si>
  <si>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</si>
  <si>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</si>
  <si>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</si>
  <si>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</si>
  <si>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</si>
  <si>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</si>
  <si>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</si>
  <si>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</si>
  <si>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</si>
  <si>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</si>
  <si>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</si>
  <si>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</si>
  <si>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</si>
  <si>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</si>
  <si>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</si>
  <si>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</si>
  <si>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</si>
  <si>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</si>
  <si>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</si>
  <si>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</si>
  <si>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</si>
  <si>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</si>
  <si>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</si>
  <si>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</si>
  <si>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</si>
  <si>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</si>
  <si>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</si>
  <si>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</si>
  <si>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</si>
  <si>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</si>
  <si>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</si>
  <si>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 xml:space="preserve">   Equity in Tangible Capital Assets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</si>
  <si>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</si>
  <si>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</si>
  <si>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0624</t>
  </si>
  <si>
    <t>0629</t>
  </si>
  <si>
    <t>0633</t>
  </si>
  <si>
    <t>0634</t>
  </si>
  <si>
    <t xml:space="preserve">   Accounts Payable and accrued liabilities .  .  .  .  .  .  .  .  .  .  .  .  .  .  .  .  .  .  .  .  .  .  .  .  .  .  .  .  .  .  .  .  .  .  .  .  .  .  .  .  .  .  .  .  .  .  .  .  .  .  .  .  .  .  .  .  .  .  .  .  .  .  .  .  .  .  .  .  .  .  .  .  .  .  .  .  .  .  .  .  .  .  .  .  .  .  .  .  .  .  .  .  .  .  .  .  .  .</t>
  </si>
  <si>
    <t>Type of uses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</si>
  <si>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</si>
  <si>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</si>
  <si>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</si>
  <si>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</si>
  <si>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</si>
  <si>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</si>
  <si>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</si>
  <si>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</si>
  <si>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</si>
  <si>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</si>
  <si>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</si>
  <si>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</si>
  <si>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</si>
  <si>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</si>
  <si>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</si>
  <si>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</si>
  <si>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</si>
  <si>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</si>
  <si>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</si>
  <si>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</si>
  <si>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</si>
  <si>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</si>
  <si>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</si>
  <si>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</si>
  <si>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</si>
  <si>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</si>
  <si>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Pipelines .  .  .  .  .  .  .  .  .  .  .  .  .  .  .  .  .  .  .  .  .  .  .  .  .  .  .  .  .  .  .  .  .  .  .  .  .  .  .  .  .  .  .  .  .  . </t>
  </si>
  <si>
    <t xml:space="preserve">CONSOLIDATED STATEMENT OF CHANGE IN NET FINANCIAL ASSETS </t>
  </si>
  <si>
    <t xml:space="preserve">Railway Rights-of-way .  .  .  .  .  .  .  .  .  .  .  .  .  .  .  .  .  .  .  .  .  .  .  .  .  .  .  .  .  .  .  .  .  .  .  .  .  .  .  .  .  .  .  .  .  . </t>
  </si>
  <si>
    <t>RT 0</t>
  </si>
  <si>
    <t>R1 0</t>
  </si>
  <si>
    <t>Ontario Clean Water Agency</t>
  </si>
  <si>
    <t>0828</t>
  </si>
  <si>
    <t>mhayward@london.ca</t>
  </si>
  <si>
    <t>F   Farmland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</si>
  <si>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</si>
  <si>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</si>
  <si>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</si>
  <si>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</si>
  <si>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</si>
  <si>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</si>
  <si>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</si>
  <si>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</si>
  <si>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</si>
  <si>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</si>
  <si>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</si>
  <si>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</si>
  <si>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</si>
  <si>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</si>
  <si>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</si>
  <si>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</si>
  <si>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</si>
  <si>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</si>
  <si>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</si>
  <si>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</si>
  <si>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</si>
  <si>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</si>
  <si>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</si>
  <si>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</si>
  <si>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</si>
  <si>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</si>
  <si>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</si>
  <si>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</si>
  <si>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</si>
  <si>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</si>
  <si>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</si>
  <si>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</si>
  <si>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</si>
  <si>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</si>
  <si>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</si>
  <si>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 xml:space="preserve">         Other  </t>
  </si>
  <si>
    <t>Mike Turner</t>
  </si>
  <si>
    <t>519-661-2500 x 4953</t>
  </si>
  <si>
    <t>519-661-5932</t>
  </si>
  <si>
    <t>mturner@london.ca</t>
  </si>
  <si>
    <t>london.ca</t>
  </si>
  <si>
    <t>Tom Johnson</t>
  </si>
  <si>
    <t>KPMG</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</si>
  <si>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</si>
  <si>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</si>
  <si>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</si>
  <si>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</si>
  <si>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Middlesex-London</t>
  </si>
  <si>
    <t>2204</t>
  </si>
  <si>
    <t>Public Housing .  .  .  .  .  .  .  .  .  .  .  .  .  .  .  .  .  .  .  .  .  .  .  .  .  .  .  .  .  .  .  .  .  .  .  .  .  .  .  .  .  .  .  .  .  .  .  .  .  .  .  .  .  .  .  .  .  .  .  .  .  .  .  .  .  .  .  .  .  .  .  .  .  .  .  .  .  .  .  .  .  .  .  .  .  .  .  .  .  .  .  .  .  .  .  .  .  .</t>
  </si>
  <si>
    <t>Non - Profit/Cooperative Housing .  .  .  .  .  .  .  .  .  .  .  .  .  .  .  .  .  .  .  .  .  .  .  .  .  .  .  .  .  .  .  .  .  .  .  .  .  .  .  .  .  .  .  .  .  .  .  .  .  .  .  .  .  .  .  .  .  .  .  .  .  .  .  .  .  .  .  .  .  .  .  .  .  .  .  .  .  .  .  .  .  .  .  .  .  .  .  .  .  .  .  .  .  .  .  .  .  .</t>
  </si>
  <si>
    <t>2812</t>
  </si>
  <si>
    <t>2813</t>
  </si>
  <si>
    <t>2815</t>
  </si>
  <si>
    <t>2816</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</si>
  <si>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</si>
  <si>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</si>
  <si>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</si>
  <si>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</si>
  <si>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</si>
  <si>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</si>
  <si>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</si>
  <si>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</si>
  <si>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</si>
  <si>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</si>
  <si>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</si>
  <si>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</si>
  <si>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</si>
  <si>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</si>
  <si>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</si>
  <si>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</si>
  <si>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r>
      <t>Indoor Recreation Facilites</t>
    </r>
    <r>
      <rPr>
        <sz val="7"/>
        <color indexed="8"/>
        <rFont val="Arial Narrow"/>
        <family val="2"/>
      </rPr>
      <t>: Square metres of indoor recreation facilities per 1,000 persons (municipally owned)</t>
    </r>
  </si>
  <si>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</si>
  <si>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</si>
  <si>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</si>
  <si>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</si>
  <si>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</si>
  <si>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</si>
  <si>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</si>
  <si>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</si>
  <si>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</si>
  <si>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</si>
  <si>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</si>
  <si>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</si>
  <si>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</si>
  <si>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</si>
  <si>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</si>
  <si>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</si>
  <si>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</si>
  <si>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</si>
  <si>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</si>
  <si>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</si>
  <si>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</si>
  <si>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</si>
  <si>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</si>
  <si>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</si>
  <si>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Total number of actual incidents of violent crime, property crime, and other Criminal Code offences, excluding traffic</t>
  </si>
  <si>
    <t>New lots .  .  .  .  .  .  .  .  .  .  .  .  .  .  .  .  .  .  .  .  .  .  .  .  .  .  .  .  .  .  .  .  .  .  .  .  .  .  .  .  .  .  .  .  .  .  .  .  .  .  .  .  .  .  .  .  .  .  .  .  .  .  .  .  .  .  .  .  .  .  .  .  .  .  .  .  .  .  .  .  .  .  .  .  .  .  .  .  .  .  .  .  .  .  .  .  .  .  .  .  .  .  .  .  .  .  .  .  .  .  .  .  .</t>
  </si>
  <si>
    <t>CJ</t>
  </si>
  <si>
    <t>DH</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</si>
  <si>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</si>
  <si>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</si>
  <si>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</si>
  <si>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</si>
  <si>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</si>
  <si>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Designated Delivery Agent and Public Health Unit</t>
  </si>
  <si>
    <t>Grants</t>
  </si>
  <si>
    <t>Loans</t>
  </si>
  <si>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</si>
  <si>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</si>
  <si>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</si>
  <si>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</si>
  <si>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</si>
  <si>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</si>
  <si>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</si>
  <si>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</si>
  <si>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</si>
  <si>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</si>
  <si>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</si>
  <si>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</si>
  <si>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</si>
  <si>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</si>
  <si>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</si>
  <si>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</si>
  <si>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</si>
  <si>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</si>
  <si>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</si>
  <si>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</si>
  <si>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</si>
  <si>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</si>
  <si>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</si>
  <si>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</si>
  <si>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</si>
  <si>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</si>
  <si>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</si>
  <si>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</si>
  <si>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</si>
  <si>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</si>
  <si>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</si>
  <si>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</si>
  <si>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</si>
  <si>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</si>
  <si>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</si>
  <si>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</si>
  <si>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</si>
  <si>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</si>
  <si>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</si>
  <si>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</si>
  <si>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</si>
  <si>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</si>
  <si>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</si>
  <si>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</si>
  <si>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</si>
  <si>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</si>
  <si>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</si>
  <si>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</si>
  <si>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</si>
  <si>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</si>
  <si>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</si>
  <si>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</si>
  <si>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</si>
  <si>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</si>
  <si>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</si>
  <si>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</si>
  <si>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</si>
  <si>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</si>
  <si>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</si>
  <si>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</si>
  <si>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</si>
  <si>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</si>
  <si>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</si>
  <si>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</si>
  <si>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</si>
  <si>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</si>
  <si>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</si>
  <si>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Supplementary Taxes</t>
  </si>
  <si>
    <t>Comments</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</si>
  <si>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</si>
  <si>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</si>
  <si>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</si>
  <si>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</si>
  <si>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</si>
  <si>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</si>
  <si>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</si>
  <si>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</si>
  <si>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</si>
  <si>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</si>
  <si>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</si>
  <si>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</si>
  <si>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</si>
  <si>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</si>
  <si>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Planning and development .  .  .  .  .  .  .  .  .  .  .  .  .  .  .  .  .  .  .  .  .  .  .  .  .  .  .  .  .  .  .  .  .  .  .  .  .  .  .  .  .  .  .  .  .  .  .  .  .  .  .  .  .  .  .  .  .  .  .  .  .  .  .  .  .  .  .  .  .  .  .  .  .  .  .  .  </t>
  </si>
  <si>
    <t>Farm. Awaiting Devel. - Ph II</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</si>
  <si>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</si>
  <si>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</si>
  <si>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</si>
  <si>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</si>
  <si>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</si>
  <si>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</si>
  <si>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</si>
  <si>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</si>
  <si>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</si>
  <si>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</si>
  <si>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</si>
  <si>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</si>
  <si>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</si>
  <si>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</si>
  <si>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</si>
  <si>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</si>
  <si>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</si>
  <si>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</si>
  <si>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</si>
  <si>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</si>
  <si>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  .  .  .  .  .  .  .  .  .  .  .  .  .  .  .  .  .  .  .  .  .  .  .  .  .  .  .  .  .  .  .  .  .  .  .  .  .  .  .  .  .  .  .  .  .  .  .  .  .  .  .  .  .  .  .  .  .  .  .  .  .  .  .  .  .  .  .  .  .  .  .  .  .  .  .  .</t>
  </si>
  <si>
    <t>Schedule 40</t>
  </si>
  <si>
    <t>Tableau 40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</si>
  <si>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</si>
  <si>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</si>
  <si>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</si>
  <si>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</si>
  <si>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</si>
  <si>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</si>
  <si>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</si>
  <si>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</si>
  <si>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</si>
  <si>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</si>
  <si>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</si>
  <si>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</si>
  <si>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</si>
  <si>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</si>
  <si>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</si>
  <si>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</si>
  <si>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GOVERNMENT BUSINESS ENTERPRISES (GBE)</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</si>
  <si>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</si>
  <si>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</si>
  <si>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</si>
  <si>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</si>
  <si>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</si>
  <si>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</si>
  <si>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</si>
  <si>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</si>
  <si>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</si>
  <si>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Year 2012 .  .  .  .  .  .  .  .  .  .  .  .  .  .  .  .  .  .  .  .  .  .  .  .  .  .  .  .  .  .  .  .  .  .  .  .  .  .  .  .  .  .  .  .  .  .  .  .  .  .  .  .  .  .  .  .  .  .  .  .  .  .  .  .  .  .  .  .  .  .  .  .  .  .  .  .  .  .  .  .  .  .  .  .  .  .  .  .  .  .  .  .  .  .  .  .  .  .</t>
  </si>
  <si>
    <t>Triggered MPMP Edit Rules</t>
  </si>
  <si>
    <t>0051</t>
  </si>
  <si>
    <t>5041</t>
  </si>
  <si>
    <t>5042</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</si>
  <si>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</si>
  <si>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</si>
  <si>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</si>
  <si>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</si>
  <si>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</si>
  <si>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</si>
  <si>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</si>
  <si>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</si>
  <si>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</si>
  <si>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</si>
  <si>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</si>
  <si>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</si>
  <si>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</si>
  <si>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</si>
  <si>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</si>
  <si>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</si>
  <si>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</si>
  <si>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</si>
  <si>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</si>
  <si>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</si>
  <si>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</si>
  <si>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</si>
  <si>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</si>
  <si>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</si>
  <si>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r>
      <t>Boil Water Advisories</t>
    </r>
    <r>
      <rPr>
        <sz val="7"/>
        <rFont val="Arial Narrow"/>
        <family val="2"/>
      </rPr>
      <t>:   Weighted number of days when a boil water advisory issued by the Medical Officer of Health, applicable to a municipal water supply, was in effect</t>
    </r>
  </si>
  <si>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</si>
  <si>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</si>
  <si>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</si>
  <si>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</si>
  <si>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</si>
  <si>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</si>
  <si>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</si>
  <si>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</si>
  <si>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</si>
  <si>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</si>
  <si>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</si>
  <si>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</si>
  <si>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</si>
  <si>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</si>
  <si>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</si>
  <si>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</si>
  <si>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</si>
  <si>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</si>
  <si>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</si>
  <si>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</si>
  <si>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</si>
  <si>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</si>
  <si>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</si>
  <si>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</si>
  <si>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</si>
  <si>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</si>
  <si>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RF</t>
  </si>
  <si>
    <t>RG</t>
  </si>
  <si>
    <t>CF</t>
  </si>
  <si>
    <t xml:space="preserve">  </t>
  </si>
  <si>
    <t>1299</t>
  </si>
  <si>
    <t>1499</t>
  </si>
  <si>
    <t>1699</t>
  </si>
  <si>
    <t>1899</t>
  </si>
  <si>
    <t>3350</t>
  </si>
  <si>
    <t>3150</t>
  </si>
  <si>
    <t>2350</t>
  </si>
  <si>
    <t>2150</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</si>
  <si>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</si>
  <si>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</si>
  <si>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</si>
  <si>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</si>
  <si>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</si>
  <si>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</si>
  <si>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</si>
  <si>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</si>
  <si>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</si>
  <si>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</si>
  <si>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</si>
  <si>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</si>
  <si>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</si>
  <si>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</si>
  <si>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</si>
  <si>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</si>
  <si>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</si>
  <si>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Amortization Expense .  .  .  .  .  .  .  .  .  .  .  .  .  .  .  .  .  .  .  .  .  .  .  .  .  .  .  .  .  .  .  .  .  .  .  .  .  .  .  .  .  .  .  .  .  .  .  .  .  .  .  .  .  .  .  .  .  .  .  .  .  .  .  .  .  .  .  .  .  .  .  .  .  .  .  .  .  .  .  .  .  .  .  .  .  .  .  .  .  .  .  .  .  .  .  .  .  .</t>
  </si>
  <si>
    <t xml:space="preserve">Accounts Payable </t>
  </si>
  <si>
    <t>2650</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</si>
  <si>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</si>
  <si>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</si>
  <si>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</si>
  <si>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</si>
  <si>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 xml:space="preserve">Commercial New Construction .  .  .  .  .  .  .  .  .  .  .  .  .  .  .  .  .  .  .  .  .  .  .  .  .  .  .  .  .  .  .  .  .  .  .  .  .  .  .  .  .  .  .  .  .  . </t>
  </si>
  <si>
    <t>0615</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</si>
  <si>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</si>
  <si>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</si>
  <si>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</si>
  <si>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</si>
  <si>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</si>
  <si>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</si>
  <si>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</si>
  <si>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</si>
  <si>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</si>
  <si>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</si>
  <si>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</si>
  <si>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</si>
  <si>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</si>
  <si>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Total Tonnes Disposed of and Total Tonnes Diverted from All Property Classes</t>
  </si>
  <si>
    <t>Lane kilometres</t>
  </si>
  <si>
    <t xml:space="preserve">I   Industrial .  .  .  .  .  .  .  .  .  .  .  .  .  .  .  .  .  .  .  .  .  .  .  .  .  .  .  .  .  .  .  .  .  .  .  .  .  .  .  .  .  .  .  .  .  .  . </t>
  </si>
  <si>
    <t xml:space="preserve">Continuity of Government Business Enterprise Equity </t>
  </si>
  <si>
    <t>1890</t>
  </si>
  <si>
    <t>1891</t>
  </si>
  <si>
    <t>1892</t>
  </si>
  <si>
    <t>1893</t>
  </si>
  <si>
    <t>Schedule 53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</si>
  <si>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</si>
  <si>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</si>
  <si>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</si>
  <si>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</si>
  <si>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</si>
  <si>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</si>
  <si>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</si>
  <si>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</si>
  <si>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</si>
  <si>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</si>
  <si>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</si>
  <si>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</si>
  <si>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</si>
  <si>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</si>
  <si>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</si>
  <si>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Martin Hayward</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</si>
  <si>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</si>
  <si>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</si>
  <si>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</si>
  <si>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</si>
  <si>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</si>
  <si>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</si>
  <si>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</si>
  <si>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</si>
  <si>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</si>
  <si>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</si>
  <si>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</si>
  <si>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</si>
  <si>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</si>
  <si>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</si>
  <si>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</si>
  <si>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</si>
  <si>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</si>
  <si>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</si>
  <si>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Post Retirement Benefits</t>
  </si>
  <si>
    <t>Environmental services</t>
  </si>
  <si>
    <t>Health services</t>
  </si>
  <si>
    <t>Total households / 1,000</t>
  </si>
  <si>
    <t>3552</t>
  </si>
  <si>
    <t>3553</t>
  </si>
  <si>
    <t xml:space="preserve">Site 8 .  .  .  .  .  .  .  .  .  .  .  .  .  .  .  .  .  .  .  .  .  .  .  .  .  .  .  .  .  .  .  .  .  .  .  .  .  .  .  .  .  .  .  .  .  .  .  .  .  .  .  .  .  .  .  .  .  .  .  .  </t>
  </si>
  <si>
    <t>Total tonnes of residential solid waste disposed of and total tonnes diverted</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</si>
  <si>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</si>
  <si>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</si>
  <si>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</si>
  <si>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</si>
  <si>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</si>
  <si>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</si>
  <si>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</si>
  <si>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</si>
  <si>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</si>
  <si>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</si>
  <si>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</si>
  <si>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</si>
  <si>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</si>
  <si>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</si>
  <si>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</si>
  <si>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</si>
  <si>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</si>
  <si>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</si>
  <si>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</si>
  <si>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</si>
  <si>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</si>
  <si>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</si>
  <si>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</si>
  <si>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</si>
  <si>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</si>
  <si>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</si>
  <si>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</si>
  <si>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</si>
  <si>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</si>
  <si>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</si>
  <si>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</si>
  <si>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</si>
  <si>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</si>
  <si>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</si>
  <si>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</si>
  <si>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Principal (SLC 74 3099 01).  .  .  .  .  .  .  .  .  .  .  .  .  .  .  .  .  .  .  .  .  .  .  .  .  .  .  .  .  .  .  .  .  .  .  .  .  .  .  .  .  .  .  .  .  .  .  .  .  .  .  .  .  .  .  .  .  .  .  .  .  .  .  .  .  .  .  .  .  .  .  .  .  .  .  .  .  .  .  .  .  .  .  .  .  .  .  .  .  .  .  .  .  .  .  .  .  .  .  .  .  .  .  .  .  .  .  .  .  .  .  .  .  .  .  .  .  .  .  .  .  .  .  .  .  .  .  .  .  .  .  .  .  .  .  .  .  .  .  .  .  .  .  .  .  .  .  .  .</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</si>
  <si>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</si>
  <si>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</si>
  <si>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</si>
  <si>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</si>
  <si>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</si>
  <si>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</si>
  <si>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</si>
  <si>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</si>
  <si>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</si>
  <si>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</si>
  <si>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</si>
  <si>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</si>
  <si>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</si>
  <si>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</si>
  <si>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</si>
  <si>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</si>
  <si>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</si>
  <si>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</si>
  <si>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</si>
  <si>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DT 0</t>
  </si>
  <si>
    <t xml:space="preserve">Public Works .  .  .  .  .  .  .  .  .  .  .  .  .  .  .  .  .  .  .  .  .  .  .  .  .  .  .  .  .  .  .  .  .  .  .  .  .  .  .  .  .  .  .  .  .  .  .  .  .  .  .  .  .  .  .  .  .  .  .  .  .  . </t>
  </si>
  <si>
    <t>1.   Municipal workforce profile</t>
  </si>
  <si>
    <t xml:space="preserve">This schedule is for the City of Toronto only.  </t>
  </si>
  <si>
    <t>OTHER TAX REVENUE</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</si>
  <si>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</si>
  <si>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</si>
  <si>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</si>
  <si>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</si>
  <si>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</si>
  <si>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</si>
  <si>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</si>
  <si>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</si>
  <si>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</si>
  <si>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</si>
  <si>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</si>
  <si>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</si>
  <si>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</si>
  <si>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</si>
  <si>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</si>
  <si>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</si>
  <si>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Investments .  .  .  .  .  .  .  .  .  .  .  .  .  .  .  .  .  .  .  .  .  .  .  .  .  .  .  .  .  .  .  .  .  .  .  .  .  .  .  .  .  .  .  .  .  .  .  .  .  .  .  .  .  .  .  .  .  .  .  .  .  .  .  .  .  .  .  .  .  .  .  .  .  .  .  .  .  .  .  .  .  .  .  .  .  .  .  .  .  .  .  .  .  .  .  .  .  .</t>
  </si>
  <si>
    <t>Cash paid for</t>
  </si>
  <si>
    <t>9970</t>
  </si>
  <si>
    <r>
      <t xml:space="preserve">Indoor Recreation Facilities: </t>
    </r>
    <r>
      <rPr>
        <sz val="7"/>
        <color indexed="8"/>
        <rFont val="Arial Narrow"/>
        <family val="2"/>
      </rPr>
      <t>Square metres of indoor recreation facilities (owned by third parties)</t>
    </r>
  </si>
  <si>
    <t>Revenue from other municipalities (SLC 10 1099 01) .  .  .  .  .  .  .  .  .  .  .  .  .  .  .  .  .  .  .  .  .  .  .  .  .  .  .  .  .  .  .  .  .  .  .  .  .  .  .  .  .  .  .  .  .  .  .  .  .  .  .  .  .  .  .  .  .  .  .  .  .  .  .  .  .  .  .  .  .  .  .  .  .  .  .  .  .  .  .  .  .  .  .  .  .  .  .  .  .  .  .  .  .  .  .  .  .  .  .  .  .  .  .  .  .  .  .  .  .  .  .  .  .  .  .  .  .  .  .  .  .  .  .  .  .  .  .  .  .  .  .  .  .  .  .  .  .  .  .  .  .  .  .  .  .  .  .  .  .</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</si>
  <si>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</si>
  <si>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</si>
  <si>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</si>
  <si>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</si>
  <si>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</si>
  <si>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</si>
  <si>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</si>
  <si>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</si>
  <si>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</si>
  <si>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</si>
  <si>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</si>
  <si>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</si>
  <si>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</si>
  <si>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</si>
  <si>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</si>
  <si>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</si>
  <si>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</si>
  <si>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</si>
  <si>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</si>
  <si>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</si>
  <si>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</si>
  <si>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</si>
  <si>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</si>
  <si>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</si>
  <si>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</si>
  <si>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</si>
  <si>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</si>
  <si>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</si>
  <si>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</si>
  <si>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Protective inspection and control .  .  .  .  .  .  .  .  .  .  .  .  .  .  .  .  .  .  .  .  .  .  .  .  .  .  .  .  .  .  .  .  .  .  .  .  .  .  .  .  .  .  .  .  .  .  .  .  .  .  .  .  .  .  .  .  .  .  .  .  .  .  .  .  .  .  .  .  .  .  .  .  .  .  .  .  .  .  .  .  .  .  .  .  .  .  .  .  .  .  .  .  .  .  .  .  .  .</t>
  </si>
  <si>
    <t>OPTIONAL</t>
  </si>
  <si>
    <t>Solid Waste Management Facility Compliance</t>
  </si>
  <si>
    <t/>
  </si>
  <si>
    <t>Autre</t>
  </si>
  <si>
    <t>Year</t>
  </si>
  <si>
    <t>0707</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</si>
  <si>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</si>
  <si>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</si>
  <si>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</si>
  <si>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</si>
  <si>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</si>
  <si>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</si>
  <si>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</si>
  <si>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</si>
  <si>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</si>
  <si>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</si>
  <si>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</si>
  <si>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</si>
  <si>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</si>
  <si>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</si>
  <si>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</si>
  <si>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</si>
  <si>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</si>
  <si>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</si>
  <si>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</si>
  <si>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</si>
  <si>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</si>
  <si>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</si>
  <si>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</si>
  <si>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</si>
  <si>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</si>
  <si>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</si>
  <si>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</si>
  <si>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</si>
  <si>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</si>
  <si>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</si>
  <si>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</si>
  <si>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</si>
  <si>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</si>
  <si>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</si>
  <si>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</si>
  <si>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</si>
  <si>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</si>
  <si>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</si>
  <si>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</si>
  <si>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</si>
  <si>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</si>
  <si>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</si>
  <si>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</si>
  <si>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</si>
  <si>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</si>
  <si>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</si>
  <si>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</si>
  <si>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</si>
  <si>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</si>
  <si>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</si>
  <si>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</si>
  <si>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</si>
  <si>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</si>
  <si>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</si>
  <si>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</si>
  <si>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</si>
  <si>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</si>
  <si>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</si>
  <si>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</si>
  <si>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</si>
  <si>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Tax adjustments before allowances</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</si>
  <si>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</si>
  <si>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</si>
  <si>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</si>
  <si>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</si>
  <si>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Middlesex Co</t>
  </si>
  <si>
    <t>3900</t>
  </si>
  <si>
    <t xml:space="preserve">Winter Control .  .  .  .  .  .  .  .  .  .  .  .  .  .  .  .  .  .  .  .  .  .  .  .  .  .  .  .  .  .  .  .  .  .  .  .  .  .  .  .  .  .  .  .  .  .  .  .  .  .  . </t>
  </si>
  <si>
    <t>Roulottes - Recettes, licences et permis .  .  .  .  .  .  .  .  .  .  .  .  .  .  .  .  .  .  .  .  .  .  .  .  .  .  .  .  .  .  .  .  .  .  .  .  .  .  .  .  .  .  .  .  .  .  .  .  .  .  .  .  .  .  .  .  .  .  .  .  .  .  .  .  .  .  .  .  .  .  .  .  .  .  .  .  .  .</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</si>
  <si>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</si>
  <si>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</si>
  <si>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</si>
  <si>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</si>
  <si>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</si>
  <si>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</si>
  <si>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</si>
  <si>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</si>
  <si>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</si>
  <si>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</si>
  <si>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</si>
  <si>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</si>
  <si>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</si>
  <si>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</si>
  <si>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</si>
  <si>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</si>
  <si>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</si>
  <si>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</si>
  <si>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</si>
  <si>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</si>
  <si>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</si>
  <si>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</si>
  <si>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</si>
  <si>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 xml:space="preserve">Large Industrial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</si>
  <si>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</si>
  <si>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</si>
  <si>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</si>
  <si>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</si>
  <si>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</si>
  <si>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</si>
  <si>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</si>
  <si>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</si>
  <si>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</si>
  <si>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</si>
  <si>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</si>
  <si>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</si>
  <si>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</si>
  <si>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</si>
  <si>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</si>
  <si>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</si>
  <si>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</si>
  <si>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</si>
  <si>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</si>
  <si>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</si>
  <si>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</si>
  <si>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</si>
  <si>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</si>
  <si>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</si>
  <si>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Inter-Functional Adjustments</t>
  </si>
  <si>
    <t>Lower-Tier (Single-Tier)</t>
  </si>
  <si>
    <t>Upper-Tier</t>
  </si>
  <si>
    <t>other Criminal Code crimes, excluding traffic, per 1,000 persons</t>
  </si>
  <si>
    <t>total crimes per 1,000 persons (Criminal Code offences, excluding traffic)</t>
  </si>
  <si>
    <t>Youth population / 1,000</t>
  </si>
  <si>
    <t>Health Board (Unit), Medical Centre</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</si>
  <si>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</si>
  <si>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</si>
  <si>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</si>
  <si>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</si>
  <si>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</si>
  <si>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</si>
  <si>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</si>
  <si>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</si>
  <si>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</si>
  <si>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</si>
  <si>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</si>
  <si>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</si>
  <si>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</si>
  <si>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</si>
  <si>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</si>
  <si>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</si>
  <si>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</si>
  <si>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</si>
  <si>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</si>
  <si>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</si>
  <si>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</si>
  <si>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</si>
  <si>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</si>
  <si>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</si>
  <si>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</si>
  <si>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</si>
  <si>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</si>
  <si>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</si>
  <si>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</si>
  <si>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</si>
  <si>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</si>
  <si>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</si>
  <si>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</si>
  <si>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</si>
  <si>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</si>
  <si>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</si>
  <si>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</si>
  <si>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</si>
  <si>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</si>
  <si>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</si>
  <si>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</si>
  <si>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</si>
  <si>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</si>
  <si>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</si>
  <si>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</si>
  <si>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</si>
  <si>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</si>
  <si>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</si>
  <si>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</si>
  <si>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</si>
  <si>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</si>
  <si>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</si>
  <si>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</si>
  <si>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</si>
  <si>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</si>
  <si>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</si>
  <si>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</si>
  <si>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</si>
  <si>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</si>
  <si>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</si>
  <si>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</si>
  <si>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</si>
  <si>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</si>
  <si>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</si>
  <si>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</si>
  <si>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</si>
  <si>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</si>
  <si>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</si>
  <si>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</si>
  <si>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</si>
  <si>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</si>
  <si>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</si>
  <si>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</si>
  <si>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</si>
  <si>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</si>
  <si>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</si>
  <si>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</si>
  <si>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</si>
  <si>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</si>
  <si>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</si>
  <si>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</si>
  <si>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</si>
  <si>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</si>
  <si>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</si>
  <si>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PIL:  Vacant Land, 'General' Only</t>
  </si>
  <si>
    <t>Write-downs of tangible capital assets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</si>
  <si>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</si>
  <si>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</si>
  <si>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</si>
  <si>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</si>
  <si>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</si>
  <si>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</si>
  <si>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</si>
  <si>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</si>
  <si>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</si>
  <si>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</si>
  <si>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</si>
  <si>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</si>
  <si>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</si>
  <si>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</si>
  <si>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</si>
  <si>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</si>
  <si>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</si>
  <si>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</si>
  <si>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</si>
  <si>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</si>
  <si>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</si>
  <si>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</si>
  <si>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</si>
  <si>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</si>
  <si>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</si>
  <si>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</si>
  <si>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</si>
  <si>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</si>
  <si>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</si>
  <si>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</si>
  <si>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</si>
  <si>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</si>
  <si>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</si>
  <si>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</si>
  <si>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</si>
  <si>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</si>
  <si>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</si>
  <si>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</si>
  <si>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</si>
  <si>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</si>
  <si>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</si>
  <si>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</si>
  <si>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</si>
  <si>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</si>
  <si>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</si>
  <si>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</si>
  <si>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</si>
  <si>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</si>
  <si>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1515</t>
  </si>
  <si>
    <t>Upper-Tier Special Area Levies (Total)</t>
  </si>
  <si>
    <t>Seasonal Employees</t>
  </si>
  <si>
    <t>Property Class</t>
  </si>
  <si>
    <t>Tax Rate Description</t>
  </si>
  <si>
    <t>Name of Board or Entity</t>
  </si>
  <si>
    <t>Revenues</t>
  </si>
  <si>
    <t>Municipal Taxes</t>
  </si>
  <si>
    <t>T</t>
  </si>
  <si>
    <t>O</t>
  </si>
  <si>
    <t>A</t>
  </si>
  <si>
    <t>RTQ</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</si>
  <si>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</si>
  <si>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</si>
  <si>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</si>
  <si>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</si>
  <si>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</si>
  <si>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</si>
  <si>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</si>
  <si>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</si>
  <si>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</si>
  <si>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</si>
  <si>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</si>
  <si>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</si>
  <si>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</si>
  <si>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</si>
  <si>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</si>
  <si>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</si>
  <si>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</si>
  <si>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</si>
  <si>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</si>
  <si>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</si>
  <si>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</si>
  <si>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</si>
  <si>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</si>
  <si>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</si>
  <si>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</si>
  <si>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</si>
  <si>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</si>
  <si>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</si>
  <si>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</si>
  <si>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</si>
  <si>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</si>
  <si>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</si>
  <si>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</si>
  <si>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</si>
  <si>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</si>
  <si>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</si>
  <si>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</si>
  <si>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</si>
  <si>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</si>
  <si>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</si>
  <si>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</si>
  <si>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</si>
  <si>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</si>
  <si>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</si>
  <si>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</si>
  <si>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</si>
  <si>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</si>
  <si>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</si>
  <si>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</si>
  <si>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FIR.mah@ontario.ca</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</si>
  <si>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</si>
  <si>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</si>
  <si>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</si>
  <si>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</si>
  <si>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</si>
  <si>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</si>
  <si>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</si>
  <si>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</si>
  <si>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</si>
  <si>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</si>
  <si>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</si>
  <si>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</si>
  <si>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</si>
  <si>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</si>
  <si>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</si>
  <si>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</si>
  <si>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</si>
  <si>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</si>
  <si>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</si>
  <si>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</si>
  <si>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</si>
  <si>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</si>
  <si>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</si>
  <si>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</si>
  <si>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</si>
  <si>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</si>
  <si>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</si>
  <si>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</si>
  <si>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0297</t>
  </si>
  <si>
    <t>1416</t>
  </si>
  <si>
    <t>Ontario Conditional Grants</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</si>
  <si>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</si>
  <si>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</si>
  <si>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</si>
  <si>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</si>
  <si>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</si>
  <si>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</si>
  <si>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</si>
  <si>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</si>
  <si>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</si>
  <si>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</si>
  <si>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</si>
  <si>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</si>
  <si>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</si>
  <si>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</si>
  <si>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</si>
  <si>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</si>
  <si>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</si>
  <si>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Conservation authority .  .  .  .  .  .  .  .  .  .  .  .  .  .  .  .  .  .  .  .  .  .  .  .  .  .  .  .  .  .  .  .  .  .  .  .  .  .  .  .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</si>
  <si>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</si>
  <si>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</si>
  <si>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</si>
  <si>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</si>
  <si>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</si>
  <si>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</si>
  <si>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</si>
  <si>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</si>
  <si>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</si>
  <si>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</si>
  <si>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General Purpose Levy</t>
  </si>
  <si>
    <t>Payments - In - Lieu</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</si>
  <si>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</si>
  <si>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</si>
  <si>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</si>
  <si>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</si>
  <si>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</si>
  <si>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</si>
  <si>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</si>
  <si>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</si>
  <si>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</si>
  <si>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</si>
  <si>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</si>
  <si>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</si>
  <si>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</si>
  <si>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</si>
  <si>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</si>
  <si>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</si>
  <si>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</si>
  <si>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</si>
  <si>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</si>
  <si>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</si>
  <si>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</si>
  <si>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</si>
  <si>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</si>
  <si>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</si>
  <si>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</si>
  <si>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</si>
  <si>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</si>
  <si>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</si>
  <si>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</si>
  <si>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PIL:  Full Occupied</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</si>
  <si>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</si>
  <si>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</si>
  <si>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</si>
  <si>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</si>
  <si>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</si>
  <si>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</si>
  <si>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</si>
  <si>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</si>
  <si>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</si>
  <si>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</si>
  <si>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</si>
  <si>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</si>
  <si>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</si>
  <si>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</si>
  <si>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</si>
  <si>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</si>
  <si>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</si>
  <si>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</si>
  <si>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</si>
  <si>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</si>
  <si>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</si>
  <si>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</si>
  <si>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</si>
  <si>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</si>
  <si>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</si>
  <si>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</si>
  <si>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</si>
  <si>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</si>
  <si>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</si>
  <si>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</si>
  <si>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</si>
  <si>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</si>
  <si>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</si>
  <si>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</si>
  <si>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</si>
  <si>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</si>
  <si>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</si>
  <si>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</si>
  <si>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</si>
  <si>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</si>
  <si>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</si>
  <si>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</si>
  <si>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</si>
  <si>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</si>
  <si>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</si>
  <si>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</si>
  <si>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</si>
  <si>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</si>
  <si>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</si>
  <si>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Sick leave .  .  .  .  .  .  .  .  .  .  .  .  .  .  .  .  .  .  .  .  .  .  .  .  .  .  .  .  .  .  .  .  .  .  .  .  .  .  .  .  .  .  .  .  .  .  .  .  .  .  .  .  .  .  .  .  .  .  .  .  .  .  .  .  .  .  .  .  .  .  .  .  .  .  .  .  .  .  .  .  .  .  .  .  .  .  .  .  .  .  .  .  .  .  .  .  .  .</t>
  </si>
  <si>
    <t>English - Public</t>
  </si>
  <si>
    <t>RT</t>
  </si>
  <si>
    <t>R1</t>
  </si>
  <si>
    <t>other</t>
  </si>
  <si>
    <t>Covent Garden Market</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</si>
  <si>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</si>
  <si>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</si>
  <si>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</si>
  <si>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</si>
  <si>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</si>
  <si>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</si>
  <si>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</si>
  <si>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</si>
  <si>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</si>
  <si>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</si>
  <si>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</si>
  <si>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</si>
  <si>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</si>
  <si>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</si>
  <si>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</si>
  <si>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</si>
  <si>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</si>
  <si>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</si>
  <si>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</si>
  <si>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</si>
  <si>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</si>
  <si>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</si>
  <si>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</si>
  <si>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</si>
  <si>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</si>
  <si>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</si>
  <si>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</si>
  <si>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</si>
  <si>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</si>
  <si>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</si>
  <si>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</si>
  <si>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</si>
  <si>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</si>
  <si>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</si>
  <si>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</si>
  <si>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</si>
  <si>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</si>
  <si>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</si>
  <si>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</si>
  <si>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</si>
  <si>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</si>
  <si>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1605</t>
  </si>
  <si>
    <t>1606</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</si>
  <si>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</si>
  <si>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</si>
  <si>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</si>
  <si>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Railway rights-of-way (RTC = W) - from Ontario Enterprises .  .  .  .  .  .  .  .  .  .  .  .  .  .  .  .  .  .  .  .  .  .  .  .  .  .  .  .  .  .  .  .  .  .  .  .  .  .  .  .  .  .  .  .  .  .  .  .  .  .  .  .  .  .  .  .  .  .  .  .  .  .  .  .  .  .  .  .  .  .  .  .  .  .  .  .  .  .  .  .  .  .  .  .  .  .  .  .  .  .  .  .  .  .  .  .  .  .</t>
  </si>
  <si>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</si>
  <si>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</si>
  <si>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</si>
  <si>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</si>
  <si>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</si>
  <si>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</si>
  <si>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MIDDLESEX CO</t>
  </si>
  <si>
    <t>Land .  .  .  .  .  .  .  .  .  .  .  .  .  .  .  .  .  .  .  .  .  .  .  .  .  .  .  .  .  .  .  .  .  .  .  .  .  .  .  .  .  .  .  .  .  .  .  .  .  .  .  .  .  .  .  .  .  .  .  .  .  .  .  .  .  .  .  .  .  .  .  .  .  .  .  .  .  .  .  .  .  .  .  .  .  .  .  .  .  .  .  .  .  .  .  .  .  .</t>
  </si>
  <si>
    <t>Equipment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</si>
  <si>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</si>
  <si>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</si>
  <si>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</si>
  <si>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</si>
  <si>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</si>
  <si>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</si>
  <si>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</si>
  <si>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</si>
  <si>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</si>
  <si>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</si>
  <si>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</si>
  <si>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</si>
  <si>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SU 0</t>
  </si>
  <si>
    <t>Tableau 94</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</si>
  <si>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</si>
  <si>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</si>
  <si>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</si>
  <si>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</si>
  <si>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</si>
  <si>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</si>
  <si>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</si>
  <si>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</si>
  <si>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</si>
  <si>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</si>
  <si>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</si>
  <si>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</si>
  <si>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</si>
  <si>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</si>
  <si>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</si>
  <si>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</si>
  <si>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</si>
  <si>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</si>
  <si>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Adj. for shared PIL properties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</si>
  <si>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</si>
  <si>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</si>
  <si>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</si>
  <si>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</si>
  <si>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</si>
  <si>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</si>
  <si>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3.   Debt burden of the municipality:  Analysed by function</t>
  </si>
  <si>
    <t>1110</t>
  </si>
  <si>
    <t>1140</t>
  </si>
  <si>
    <t>2.   Payments-In-Lieu of Taxation</t>
  </si>
  <si>
    <t>1.   Municipal and School Board Taxation</t>
  </si>
  <si>
    <t>F</t>
  </si>
  <si>
    <t>Farmland</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</si>
  <si>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</si>
  <si>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</si>
  <si>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</si>
  <si>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</si>
  <si>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</si>
  <si>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</si>
  <si>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</si>
  <si>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</si>
  <si>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</si>
  <si>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</si>
  <si>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</si>
  <si>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Complete for each municipally owned Solid Waste Management facility with an MOE Certificate of Approval which has a compliance order for remediation</t>
  </si>
  <si>
    <t>Canada Capital Grants .  .  .  .  .  .  .  .  .  .  .  .  .  .  .  .  .  .  .  .  .  .  .  .  .  .  .  .  .  .  .  .  .  .  .  .  .  .  .  .  .  .  .  .  .  .  .  .  .  .  .  .  .  .  .  .  .  .  .  .  .  .  .  .  .  .  .  .  .  .  .  .  .  .  .  .  .  .  .  .  .  .  .  .  .  .  .  .  .  .  .  .  .  .  .  .  .  .</t>
  </si>
  <si>
    <t>2805</t>
  </si>
  <si>
    <t>Schedule 83</t>
  </si>
  <si>
    <t xml:space="preserve">Fire .  .  .  .  .  .  .  .  .  .  .  .  .  .  .  .  .  .  .  .  .  .  .  .  .  .  .  .  .  .  .  .  .  .  .  .  .  .  .  .  .  .  .  .  .  .  .  .  .  .  .  .  .  .  .  .  .  .  .  .  .  .  . </t>
  </si>
  <si>
    <t>Group</t>
  </si>
  <si>
    <t>Rent Supplement Programs .  .  .  .  .  .  .  .  .  .  .  .  .  .  .  .  .  .  .  .  .  .  .  .  .  .  .  .  .  .  .  .  .  .  .  .  .  .  .  .  .  .  .  .  .  .  .  .  .  .  .  .  .  .  .  .  .  .  .  .  .  .  .  .  .  .  .  .  .  .  .  .  .  .  .  .  .  .  .  .  .  .  .  .  .  .  .  .  .  .  .  .  .  .  .  .  .  .</t>
  </si>
  <si>
    <t>Social Housing</t>
  </si>
  <si>
    <t>DECLARATION OF THE MUNICIPAL TREASURER</t>
  </si>
  <si>
    <t>1262</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</si>
  <si>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</si>
  <si>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</si>
  <si>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</si>
  <si>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</si>
  <si>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Business improvement area .  .  .  .  .  .  .  .  .  .  .  .  .  .  .  .  .  .  .  .  .  .  .  .  .  .  .  .  .  .  .  .  .  .  .  .  .  .  .  .  .  .  .  .  .  .  .  .  .  .  .  .  .  .  .  .  .  .  .  .  .  .  .  .  .  .  .  .  .  .  .  .  .  .  .  .  .  .  .  .  .  .  .  .  .  .  .  .  .  .  .  .  .  .  .  .  .  .</t>
  </si>
  <si>
    <t>TOTAL Transfers</t>
  </si>
  <si>
    <t>8167</t>
  </si>
  <si>
    <t>8168</t>
  </si>
  <si>
    <t>Hectares</t>
  </si>
  <si>
    <t>Library Uses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</si>
  <si>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</si>
  <si>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</si>
  <si>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</si>
  <si>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</si>
  <si>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3559</t>
  </si>
  <si>
    <t>3560</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</si>
  <si>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</si>
  <si>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</si>
  <si>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</si>
  <si>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</si>
  <si>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</si>
  <si>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</si>
  <si>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</si>
  <si>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</si>
  <si>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</si>
  <si>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</si>
  <si>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Legions &amp; Municipal Housing Reductions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</si>
  <si>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</si>
  <si>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</si>
  <si>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</si>
  <si>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</si>
  <si>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</si>
  <si>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</si>
  <si>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</si>
  <si>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</si>
  <si>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</si>
  <si>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</si>
  <si>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</si>
  <si>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</si>
  <si>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</si>
  <si>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</si>
  <si>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</si>
  <si>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Recovered from unconsolidated entities:</t>
  </si>
  <si>
    <t>10.   Debt Charges for the current year</t>
  </si>
  <si>
    <t>Residential development .  .  .  .  .  .  .  .  .  .  .  .  .  .  .  .  .  .  .  .  .  .  .  .  .  .  .  .  .  .  .  .  .  .  .  .  .  .  .  .  .  .  .  .  .  .  .  .  .  .  .  .  .  .  .  .  .  .  .  .  .  .  .  .  .  .  .  .  .  .  .  .  .  .  .  .  .  .  .  .  .  .  .  .  .  .  .  .  .  .  .  .  .  .  .  .  .  .</t>
  </si>
  <si>
    <t>SERVICE AREAS</t>
  </si>
  <si>
    <t>MAH Code</t>
  </si>
  <si>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</si>
  <si>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</si>
  <si>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Hectares of land designated for agricultural purposes in the
Official Plan as of January 1,</t>
    </r>
    <r>
      <rPr>
        <sz val="7"/>
        <color indexed="52"/>
        <rFont val="Arial Narrow"/>
        <family val="2"/>
      </rPr>
      <t xml:space="preserve"> 2009</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</si>
  <si>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</si>
  <si>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</si>
  <si>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</si>
  <si>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</si>
  <si>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</si>
  <si>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</si>
  <si>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</si>
  <si>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</si>
  <si>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</si>
  <si>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</si>
  <si>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</si>
  <si>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</si>
  <si>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  .  .  .  .  .  .  .  .  .  .  .  .  .  .  .  .  .  .  .  .  .  .  .  .  .  .  .  .  .  .  .  .  .  .  .  .  .  .  .  .  .  .  .  .  .  .  .  .  .  .  .  .  .  .  .  .  .  .  .  .  .  .  .  .  .  .  .  .  .  .  .  .  .  .  .  .  .  .  .  .  .  .  .  .  .  .  .  .  .  .  .  .  .  .  .  .  .</t>
  </si>
  <si>
    <t>Waste diversion</t>
  </si>
  <si>
    <t>Ontario Capital Grants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</si>
  <si>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</si>
  <si>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</si>
  <si>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</si>
  <si>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</si>
  <si>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</si>
  <si>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</si>
  <si>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</si>
  <si>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</si>
  <si>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</si>
  <si>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</si>
  <si>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</si>
  <si>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</si>
  <si>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</si>
  <si>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</si>
  <si>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</si>
  <si>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</si>
  <si>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</si>
  <si>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</si>
  <si>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Levied by Tax Rate</t>
  </si>
  <si>
    <t>TOTAL Levies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</si>
  <si>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</si>
  <si>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</si>
  <si>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</si>
  <si>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</si>
  <si>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</si>
  <si>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</si>
  <si>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</si>
  <si>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</si>
  <si>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Fire area boards  .  .  .  .  .  .  .  .  .  .  .  .  .  .  .  .  .  .  .  .  .  .  .  .  .  .  .  .  .  .  .  .  .  .  .  .  .  .  .  .  .  .  .  .  .  .  .  .  .  .  .  .  .  .  .  .  .  .  .  .  .  .  .  .  .  .  .  .  .  .  .  .  .  .  .  .  .  .  .  .  .  .  .  .  .  .  .  .  .  .  .  .  .  .  .  .  .  .  .  .  .  .  .  .  .  .  .  .  .  .  .  .  .  .  .  .  .  .  .  .  .  .  .  .  .  .  .  .  .  .  .  .  .  .  .  .  .  .  .  .  .  .  .  .  .  .  .  .  .  .  .  .  .  .  .  .  .  .  .  .  .  .  .  .  .  .  .  .  .  .  .  .  .  .  .  .  .  .  .</t>
  </si>
  <si>
    <t>Ontario</t>
  </si>
  <si>
    <t>2290</t>
  </si>
  <si>
    <t>2490</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</si>
  <si>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</si>
  <si>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</si>
  <si>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</si>
  <si>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</si>
  <si>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</si>
  <si>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</si>
  <si>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</si>
  <si>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</si>
  <si>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</si>
  <si>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</si>
  <si>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</si>
  <si>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Please list all Other Notes and forward supporting schedules as required by email to:</t>
  </si>
  <si>
    <t>Water Board</t>
  </si>
  <si>
    <t>Solid waste landfill closure and post-closure .  .  .  .  .  .  .  .  .  .  .  .  .  .  .  .  .  .  .  .  .  .  .  .  .  .  .  .  .  .  .  .  .  .  .  .  .  .  .  .  .  .  .  .  .  .  .  .  .  .  .  .  .  .  .  .  .  .  .  .  .  .  .  .  .  .  .  .  .  .  .  .  .  .  .  .  .  .  .  .  .  .  .  .  .  .  .  .  .  .  .  .  .  .  .  .  .  .  .  .  .  .  .  .  .  .  .  .  .  .  .  .  .  .  .  .  .  .  .  .  .  .  .  .  .  .  .  .  .  .  .  .  .  .  .  .  .  .  .  .  .  .  .  .  .  .  .  .  .</t>
  </si>
  <si>
    <t>5615</t>
  </si>
  <si>
    <t>Fund balances</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</si>
  <si>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</si>
  <si>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</si>
  <si>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</si>
  <si>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</si>
  <si>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</si>
  <si>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</si>
  <si>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</si>
  <si>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</si>
  <si>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</si>
  <si>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</si>
  <si>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</si>
  <si>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</si>
  <si>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</si>
  <si>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</si>
  <si>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</si>
  <si>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</si>
  <si>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</si>
  <si>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</si>
  <si>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</si>
  <si>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Duplicate RTC/Q</t>
  </si>
  <si>
    <t>Col 9 = 0</t>
  </si>
  <si>
    <t>Col 8, 10 = 0</t>
  </si>
  <si>
    <t xml:space="preserve">Protection services .  .  .  .  .  .  .  .  .  .  .  .  .  .  .  .  .  .  .  .  .  .  .  .  .  .  .  .  .  .  .  .  .  .  .  .  .  .  .  .  .  .  .  .  .  .  .  .  .  .  .  .  .  .  .  .  .  .  .  .  .  .  .  .  .  .  .  .  .  .  .  .  .  .  .  .  .  .  .  .  .  .  .  .  .  .  .  .  .  .  .  .  .  .  .  .  .  .  .  .  .  .  .  .  .  .  .  .  . </t>
  </si>
  <si>
    <t>Education Taxes</t>
  </si>
  <si>
    <t>Education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</si>
  <si>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</si>
  <si>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</si>
  <si>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</si>
  <si>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</si>
  <si>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</si>
  <si>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</si>
  <si>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</si>
  <si>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</si>
  <si>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</si>
  <si>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</si>
  <si>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</si>
  <si>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</si>
  <si>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</si>
  <si>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</si>
  <si>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</si>
  <si>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</si>
  <si>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</si>
  <si>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</si>
  <si>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</si>
  <si>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</si>
  <si>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</si>
  <si>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</si>
  <si>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</si>
  <si>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</si>
  <si>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</si>
  <si>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</si>
  <si>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</si>
  <si>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</si>
  <si>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UT</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</si>
  <si>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</si>
  <si>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</si>
  <si>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</si>
  <si>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</si>
  <si>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</si>
  <si>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</si>
  <si>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</si>
  <si>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misc.</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</si>
  <si>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</si>
  <si>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Discounts for Advance Payments (Mun. Act 345(10))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</si>
  <si>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</si>
  <si>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</si>
  <si>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</si>
  <si>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</si>
  <si>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</si>
  <si>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</si>
  <si>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</si>
  <si>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Transit Commission</t>
  </si>
  <si>
    <t>0265</t>
  </si>
  <si>
    <t>Sanitary sewer system .  .  .  .  .  .  .  .  .  .  .  .  .  .  .  .  .  .  .  .  .  .  .  .  .  .  .  .  .  .  .  .  .  .  .  .  .  .  .  .  .  .  .  .  .  .  .  .  .  .  .  .  .  .  .  .  .  .  .  .  .  .  .  .  .  .  .  .  .  .  .  .  .  .  .  .  .  .  .  .  .  .  .  .  .  .  .  .  .  .  .  .  .  .  .  .  .  .  .  .  .  .  .  .  .  .  .  .  .  .  .  .  .  .  .  .  .  .  .  .  .  .  .  .  .  .  .  .  .  .  .  .  .  .  .  .</t>
  </si>
  <si>
    <t>Schedule 91</t>
  </si>
  <si>
    <t>Tableau 91</t>
  </si>
  <si>
    <t>Tax Deferral - Low income seniors and Disabled persons (Mun. Act 319) .  .  .  .  .  .  .  .  .  .  .  .  .  .  .  .  .  .  .  .  .  .  .  .  .  .  .  .  .  .  .  .  .  .  .  .  .  .  .  .  .  .  .</t>
  </si>
  <si>
    <t>2199</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</si>
  <si>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</si>
  <si>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</si>
  <si>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</si>
  <si>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</si>
  <si>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</si>
  <si>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</si>
  <si>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</si>
  <si>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</si>
  <si>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</si>
  <si>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</si>
  <si>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</si>
  <si>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</si>
  <si>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</si>
  <si>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</si>
  <si>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</si>
  <si>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</si>
  <si>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</si>
  <si>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</si>
  <si>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Housing Authority</t>
  </si>
  <si>
    <t>Museum</t>
  </si>
  <si>
    <t>Total number of bridges and culverts</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</si>
  <si>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</si>
  <si>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</si>
  <si>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</si>
  <si>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</si>
  <si>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</si>
  <si>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</si>
  <si>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</si>
  <si>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</si>
  <si>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r>
      <t xml:space="preserve">Hectares of land designated for agricultural purposes in the
Official Plan as of December 31, </t>
    </r>
    <r>
      <rPr>
        <sz val="7"/>
        <color indexed="52"/>
        <rFont val="Arial Narrow"/>
        <family val="2"/>
      </rPr>
      <t>2009</t>
    </r>
  </si>
  <si>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</si>
  <si>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</si>
  <si>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</si>
  <si>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</si>
  <si>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</si>
  <si>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</si>
  <si>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</si>
  <si>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r>
      <t>Residential Fire Related Civilian Fatalities -- 5 Year Average</t>
    </r>
    <r>
      <rPr>
        <sz val="7"/>
        <color indexed="52"/>
        <rFont val="Arial Narrow"/>
        <family val="2"/>
      </rPr>
      <t>:   Number of residential fire related civilian fatalities averaged over 5 years per 1,000 persons</t>
    </r>
  </si>
  <si>
    <t>Developer contributions-TCA</t>
  </si>
  <si>
    <t>Tourism London</t>
  </si>
  <si>
    <t>Consv. Authority - Thames, Kettle Creek</t>
  </si>
  <si>
    <t>Investment in  London Hydro</t>
  </si>
  <si>
    <t>Investment in Fair-City Joint Venture</t>
  </si>
  <si>
    <t>Computers</t>
  </si>
  <si>
    <t>Vehicles</t>
  </si>
  <si>
    <t>Dividends from London Hydro.Inc.</t>
  </si>
  <si>
    <t>Other non-cash assets and liabilities</t>
  </si>
  <si>
    <t>Lake Huron Water Supply System</t>
  </si>
  <si>
    <t>Elgin Water Supply System</t>
  </si>
  <si>
    <t>Interfunctional adjustment</t>
  </si>
  <si>
    <t>Allocation of program support</t>
  </si>
  <si>
    <t>LONDON C</t>
  </si>
  <si>
    <t>NO AMORTIZATION ALLOCATED</t>
  </si>
  <si>
    <t>Other miscellaneous financing</t>
  </si>
  <si>
    <t>Reserves and Reserve Funds</t>
  </si>
  <si>
    <t>Loss on disposal of assets included in Schedule 10, line 1811</t>
  </si>
  <si>
    <t>rounding</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</si>
  <si>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</si>
  <si>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</si>
  <si>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</si>
  <si>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</si>
  <si>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</si>
  <si>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</si>
  <si>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</si>
  <si>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</si>
  <si>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</si>
  <si>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</si>
  <si>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</si>
  <si>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</si>
  <si>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</si>
  <si>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</si>
  <si>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</si>
  <si>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</si>
  <si>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</si>
  <si>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</si>
  <si>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</si>
  <si>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</si>
  <si>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</si>
  <si>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</si>
  <si>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</si>
  <si>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</si>
  <si>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</si>
  <si>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Proceeds from portfolio investments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</si>
  <si>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</si>
  <si>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</si>
  <si>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</si>
  <si>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Province of Ontario  -  Ministry of Municipal Affairs</t>
  </si>
  <si>
    <t>FIR and MPMP</t>
  </si>
  <si>
    <t>RIF and PMPM</t>
  </si>
  <si>
    <t>INDIRECT</t>
  </si>
  <si>
    <t>FIR2009:   London C</t>
  </si>
  <si>
    <t>Asmt Code:   3936</t>
  </si>
  <si>
    <t>MAH Code:   59101</t>
  </si>
  <si>
    <t>for the year ended December 31, 2009</t>
  </si>
  <si>
    <t>RIF2009:   La Cité de London</t>
  </si>
  <si>
    <t>Code mun.   3936</t>
  </si>
  <si>
    <t>AML   59101</t>
  </si>
  <si>
    <t>pour l'exercice terminé le 31 décembre 2009</t>
  </si>
  <si>
    <t>Levy Area:  0   London C</t>
  </si>
  <si>
    <t>OK</t>
  </si>
  <si>
    <t>VERIFY</t>
  </si>
  <si>
    <t xml:space="preserve">Levy Area:     </t>
  </si>
  <si>
    <t>320 01   TRANSIT:  TRANSIT</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</si>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</sst>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3189</v>
      </c>
      <c r="D1" s="1000"/>
      <c r="E1" s="1000"/>
      <c r="F1" s="1000"/>
      <c r="G1" s="1000" t="s">
        <v>2889</v>
      </c>
      <c r="H1" s="1000" t="s">
        <v>2889</v>
      </c>
      <c r="I1" s="1000"/>
      <c r="J1" s="1000"/>
      <c r="K1" s="1000"/>
      <c r="L1" s="1000"/>
      <c r="M1" s="1000" t="s">
        <v>2889</v>
      </c>
      <c r="N1" s="1000"/>
      <c r="O1" s="1002">
        <v>42739.660369328703</v>
      </c>
      <c r="P1" s="1000" t="s">
        <v>2889</v>
      </c>
      <c r="Q1" s="1000" t="s">
        <v>2889</v>
      </c>
      <c r="R1" s="1003"/>
      <c r="S1" s="1000"/>
    </row>
    <row r="2" spans="1:19" s="113" customFormat="1" ht="5.0999999999999996" customHeight="1" x14ac:dyDescent="0.2">
      <c r="A2" s="188"/>
      <c r="B2" s="1004"/>
      <c r="C2" s="1005" t="s">
        <v>199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285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3015</v>
      </c>
      <c r="F5" s="1010" t="s">
        <v>1173</v>
      </c>
      <c r="G5" s="1008"/>
      <c r="H5" s="1008"/>
      <c r="I5" s="1008"/>
      <c r="J5" s="1008"/>
      <c r="K5" s="1011"/>
      <c r="L5" s="1011"/>
      <c r="M5" s="1011"/>
      <c r="N5" s="1009" t="s">
        <v>45</v>
      </c>
      <c r="O5" s="1012" t="s">
        <v>459</v>
      </c>
      <c r="P5" s="1013"/>
      <c r="Q5" s="1014"/>
      <c r="R5" s="1008"/>
      <c r="S5" s="1008"/>
    </row>
    <row r="6" spans="1:19" s="111" customFormat="1" ht="12" customHeight="1" x14ac:dyDescent="0.2">
      <c r="A6" s="117"/>
      <c r="B6" s="1008"/>
      <c r="C6" s="1008"/>
      <c r="D6" s="1008"/>
      <c r="E6" s="1009" t="s">
        <v>2596</v>
      </c>
      <c r="F6" s="1015" t="s">
        <v>3003</v>
      </c>
      <c r="G6" s="1008"/>
      <c r="H6" s="1008"/>
      <c r="I6" s="1008"/>
      <c r="J6" s="1008"/>
      <c r="K6" s="1011"/>
      <c r="L6" s="1011"/>
      <c r="M6" s="1011"/>
      <c r="N6" s="1009" t="s">
        <v>503</v>
      </c>
      <c r="O6" s="1012" t="s">
        <v>1174</v>
      </c>
      <c r="P6" s="1013"/>
      <c r="Q6" s="1014"/>
      <c r="R6" s="1008"/>
      <c r="S6" s="1008"/>
    </row>
    <row r="7" spans="1:19" s="111" customFormat="1" ht="12" customHeight="1" x14ac:dyDescent="0.2">
      <c r="A7" s="117"/>
      <c r="B7" s="1008"/>
      <c r="C7" s="1008"/>
      <c r="D7" s="1008"/>
      <c r="E7" s="1009" t="s">
        <v>2597</v>
      </c>
      <c r="F7" s="1015" t="s">
        <v>2388</v>
      </c>
      <c r="G7" s="1008"/>
      <c r="H7" s="1008"/>
      <c r="I7" s="1008"/>
      <c r="J7" s="1008"/>
      <c r="K7" s="1011"/>
      <c r="L7" s="1011"/>
      <c r="M7" s="1011"/>
      <c r="N7" s="1009" t="s">
        <v>504</v>
      </c>
      <c r="O7" s="1012" t="s">
        <v>1175</v>
      </c>
      <c r="P7" s="1013"/>
      <c r="Q7" s="1014"/>
      <c r="R7" s="1008"/>
      <c r="S7" s="1008"/>
    </row>
    <row r="8" spans="1:19" s="112" customFormat="1" ht="18" hidden="1" customHeight="1" x14ac:dyDescent="0.2">
      <c r="A8" s="199"/>
      <c r="B8" s="1006"/>
      <c r="C8" s="1016" t="s">
        <v>2693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320</v>
      </c>
      <c r="H10" s="1010" t="s">
        <v>407</v>
      </c>
      <c r="I10" s="1008"/>
      <c r="J10" s="1008"/>
      <c r="K10" s="1011"/>
      <c r="L10" s="1013"/>
      <c r="M10" s="1013"/>
      <c r="N10" s="1013"/>
      <c r="O10" s="1013"/>
      <c r="P10" s="1013" t="s">
        <v>505</v>
      </c>
      <c r="Q10" s="1017" t="s">
        <v>459</v>
      </c>
      <c r="R10" s="1008"/>
      <c r="S10" s="1008"/>
    </row>
    <row r="11" spans="1:19" s="111" customFormat="1" ht="12" hidden="1" customHeight="1" x14ac:dyDescent="0.2">
      <c r="A11" s="117"/>
      <c r="B11" s="1008"/>
      <c r="C11" s="1008"/>
      <c r="D11" s="1008"/>
      <c r="E11" s="1013"/>
      <c r="F11" s="1008"/>
      <c r="G11" s="1013" t="s">
        <v>43</v>
      </c>
      <c r="H11" s="1008" t="s">
        <v>3003</v>
      </c>
      <c r="I11" s="1008"/>
      <c r="J11" s="1008"/>
      <c r="K11" s="1011"/>
      <c r="L11" s="1013"/>
      <c r="M11" s="1013"/>
      <c r="N11" s="1013"/>
      <c r="O11" s="1017"/>
      <c r="P11" s="1013" t="s">
        <v>506</v>
      </c>
      <c r="Q11" s="1017" t="s">
        <v>1174</v>
      </c>
      <c r="R11" s="1008"/>
      <c r="S11" s="1008"/>
    </row>
    <row r="12" spans="1:19" s="111" customFormat="1" ht="12" hidden="1" customHeight="1" x14ac:dyDescent="0.2">
      <c r="A12" s="117"/>
      <c r="B12" s="1008"/>
      <c r="C12" s="1008"/>
      <c r="D12" s="1008"/>
      <c r="E12" s="1013"/>
      <c r="F12" s="1008"/>
      <c r="G12" s="1013" t="s">
        <v>44</v>
      </c>
      <c r="H12" s="1008" t="s">
        <v>2388</v>
      </c>
      <c r="I12" s="1008"/>
      <c r="J12" s="1008"/>
      <c r="K12" s="1011"/>
      <c r="L12" s="1013"/>
      <c r="M12" s="1013"/>
      <c r="N12" s="1013"/>
      <c r="O12" s="1017"/>
      <c r="P12" s="1013" t="s">
        <v>507</v>
      </c>
      <c r="Q12" s="1017" t="s">
        <v>1175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1056</v>
      </c>
      <c r="O15" s="783" t="s">
        <v>3190</v>
      </c>
      <c r="P15" s="433" t="s">
        <v>657</v>
      </c>
      <c r="Q15" s="686" t="s">
        <v>3191</v>
      </c>
      <c r="R15" s="428"/>
      <c r="S15" s="428"/>
    </row>
    <row r="16" spans="1:19" s="110" customFormat="1" ht="11.25" x14ac:dyDescent="0.2">
      <c r="A16" s="116"/>
      <c r="B16" s="428"/>
      <c r="C16" s="453"/>
      <c r="D16" s="428"/>
      <c r="E16" s="428"/>
      <c r="F16" s="428"/>
      <c r="G16" s="428"/>
      <c r="H16" s="428"/>
      <c r="I16" s="428"/>
      <c r="J16" s="428"/>
      <c r="K16" s="429"/>
      <c r="L16" s="429"/>
      <c r="M16" s="429"/>
      <c r="N16" s="433" t="s">
        <v>972</v>
      </c>
      <c r="O16" s="783" t="s">
        <v>199</v>
      </c>
      <c r="P16" s="433" t="s">
        <v>1055</v>
      </c>
      <c r="Q16" s="686" t="s">
        <v>199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2910</v>
      </c>
      <c r="F18" s="434"/>
      <c r="G18" s="434" t="s">
        <v>854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1692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7"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3014</v>
      </c>
      <c r="F23" s="1021" t="s">
        <v>2854</v>
      </c>
      <c r="G23" s="1021" t="s">
        <v>1862</v>
      </c>
      <c r="H23" s="1021" t="s">
        <v>1106</v>
      </c>
      <c r="I23" s="1021"/>
      <c r="J23" s="1021"/>
      <c r="K23" s="1021"/>
      <c r="L23" s="1021" t="s">
        <v>1185</v>
      </c>
      <c r="M23" s="1021" t="s">
        <v>1107</v>
      </c>
      <c r="N23" s="1021"/>
      <c r="O23" s="1021"/>
      <c r="P23" s="687"/>
      <c r="Q23" s="687"/>
      <c r="R23" s="438"/>
      <c r="S23" s="438"/>
    </row>
    <row r="24" spans="1:19" s="110" customFormat="1" ht="12.75" customHeight="1" x14ac:dyDescent="0.2">
      <c r="A24" s="116"/>
      <c r="B24" s="428"/>
      <c r="C24" s="453"/>
      <c r="D24" s="428"/>
      <c r="E24" s="439">
        <v>10</v>
      </c>
      <c r="F24" s="440" t="s">
        <v>862</v>
      </c>
      <c r="G24" s="441">
        <v>10</v>
      </c>
      <c r="H24" s="440" t="s">
        <v>2889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3033</v>
      </c>
      <c r="G25" s="444">
        <v>12</v>
      </c>
      <c r="H25" s="440" t="s">
        <v>2889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921</v>
      </c>
      <c r="G26" s="444">
        <v>20</v>
      </c>
      <c r="H26" s="440" t="s">
        <v>2889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863</v>
      </c>
      <c r="G27" s="444">
        <v>22</v>
      </c>
      <c r="H27" s="440" t="s">
        <v>2889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864</v>
      </c>
      <c r="G28" s="444">
        <v>24</v>
      </c>
      <c r="H28" s="440" t="s">
        <v>2889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865</v>
      </c>
      <c r="G29" s="444">
        <v>26</v>
      </c>
      <c r="H29" s="440" t="s">
        <v>2889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1598</v>
      </c>
      <c r="G30" s="444">
        <v>28</v>
      </c>
      <c r="H30" s="440" t="s">
        <v>2889</v>
      </c>
      <c r="I30" s="443"/>
      <c r="J30" s="443"/>
      <c r="K30" s="443"/>
      <c r="L30" s="443" t="s">
        <v>1186</v>
      </c>
      <c r="M30" s="443" t="s">
        <v>1108</v>
      </c>
      <c r="N30" s="443"/>
      <c r="O30" s="443"/>
      <c r="P30" s="443"/>
      <c r="Q30" s="443"/>
      <c r="R30" s="428"/>
      <c r="S30" s="428"/>
    </row>
    <row r="31" spans="1:19" s="110" customFormat="1" ht="12" customHeight="1" x14ac:dyDescent="0.2">
      <c r="A31" s="116"/>
      <c r="B31" s="428"/>
      <c r="C31" s="453"/>
      <c r="D31" s="428"/>
      <c r="E31" s="442">
        <v>40</v>
      </c>
      <c r="F31" s="443" t="s">
        <v>866</v>
      </c>
      <c r="G31" s="444">
        <v>40</v>
      </c>
      <c r="H31" s="440" t="s">
        <v>2889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2143</v>
      </c>
      <c r="G32" s="444">
        <v>42</v>
      </c>
      <c r="H32" s="440" t="s">
        <v>2889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2455</v>
      </c>
      <c r="G33" s="444">
        <v>50</v>
      </c>
      <c r="H33" s="440" t="s">
        <v>2889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1851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2522</v>
      </c>
      <c r="G35" s="444">
        <v>52</v>
      </c>
      <c r="H35" s="440" t="s">
        <v>2889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867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870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1169</v>
      </c>
      <c r="G38" s="444">
        <v>60</v>
      </c>
      <c r="H38" s="440" t="s">
        <v>2889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868</v>
      </c>
      <c r="G39" s="444">
        <v>70</v>
      </c>
      <c r="H39" s="440" t="s">
        <v>2889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3134</v>
      </c>
      <c r="G40" s="1111">
        <v>72</v>
      </c>
      <c r="H40" s="1112" t="s">
        <v>2889</v>
      </c>
      <c r="I40" s="1110"/>
      <c r="J40" s="1110"/>
      <c r="K40" s="1110"/>
      <c r="L40" s="443" t="s">
        <v>1577</v>
      </c>
      <c r="M40" s="1110"/>
      <c r="N40" s="1110"/>
      <c r="O40" s="1110"/>
      <c r="P40" s="443"/>
      <c r="Q40" s="443"/>
      <c r="R40" s="428"/>
      <c r="S40" s="428"/>
    </row>
    <row r="41" spans="1:19" s="110" customFormat="1" ht="12.75" customHeight="1" x14ac:dyDescent="0.2">
      <c r="A41" s="116"/>
      <c r="B41" s="428"/>
      <c r="C41" s="453"/>
      <c r="D41" s="428"/>
      <c r="E41" s="442">
        <v>74</v>
      </c>
      <c r="F41" s="443" t="s">
        <v>2853</v>
      </c>
      <c r="G41" s="444">
        <v>74</v>
      </c>
      <c r="H41" s="440" t="s">
        <v>2889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871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2038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872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873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889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874</v>
      </c>
      <c r="G47" s="444">
        <v>80</v>
      </c>
      <c r="H47" s="440" t="s">
        <v>2889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2458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2815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2353</v>
      </c>
      <c r="F51" s="443" t="s">
        <v>2599</v>
      </c>
      <c r="G51" s="444" t="s">
        <v>2353</v>
      </c>
      <c r="H51" s="440" t="s">
        <v>2889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2354</v>
      </c>
      <c r="F52" s="443" t="s">
        <v>2600</v>
      </c>
      <c r="G52" s="444" t="s">
        <v>2354</v>
      </c>
      <c r="H52" s="440" t="s">
        <v>2889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2355</v>
      </c>
      <c r="F53" s="445" t="s">
        <v>457</v>
      </c>
      <c r="G53" s="446" t="s">
        <v>2355</v>
      </c>
      <c r="H53" s="440" t="s">
        <v>2889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2356</v>
      </c>
      <c r="F54" s="445" t="s">
        <v>456</v>
      </c>
      <c r="G54" s="446" t="s">
        <v>2356</v>
      </c>
      <c r="H54" s="440" t="s">
        <v>2889</v>
      </c>
      <c r="I54" s="443"/>
      <c r="J54" s="445"/>
      <c r="K54" s="445"/>
      <c r="L54" s="445" t="s">
        <v>2317</v>
      </c>
      <c r="M54" s="445"/>
      <c r="N54" s="445"/>
      <c r="O54" s="445"/>
      <c r="P54" s="445"/>
      <c r="Q54" s="445"/>
      <c r="R54" s="428"/>
      <c r="S54" s="428"/>
    </row>
    <row r="55" spans="1:19" s="110" customFormat="1" ht="12.75" customHeight="1" x14ac:dyDescent="0.2">
      <c r="A55" s="116"/>
      <c r="B55" s="428"/>
      <c r="C55" s="453"/>
      <c r="D55" s="428"/>
      <c r="E55" s="442" t="s">
        <v>2357</v>
      </c>
      <c r="F55" s="445" t="s">
        <v>458</v>
      </c>
      <c r="G55" s="446" t="s">
        <v>2357</v>
      </c>
      <c r="H55" s="440" t="s">
        <v>2889</v>
      </c>
      <c r="I55" s="443"/>
      <c r="J55" s="445"/>
      <c r="K55" s="445"/>
      <c r="L55" s="445"/>
      <c r="M55" s="445"/>
      <c r="N55" s="445"/>
      <c r="O55" s="445"/>
      <c r="P55" s="445"/>
      <c r="Q55" s="445"/>
      <c r="R55" s="428"/>
      <c r="S55" s="428"/>
    </row>
    <row r="56" spans="1:19" s="110" customFormat="1" ht="12.75" customHeight="1" x14ac:dyDescent="0.2">
      <c r="A56" s="116"/>
      <c r="B56" s="428"/>
      <c r="C56" s="453"/>
      <c r="D56" s="428"/>
      <c r="E56" s="442" t="s">
        <v>995</v>
      </c>
      <c r="F56" s="443" t="s">
        <v>2601</v>
      </c>
      <c r="G56" s="444" t="s">
        <v>995</v>
      </c>
      <c r="H56" s="443" t="s">
        <v>2889</v>
      </c>
      <c r="I56" s="443"/>
      <c r="J56" s="443"/>
      <c r="K56" s="443"/>
      <c r="L56" s="443"/>
      <c r="M56" s="443"/>
      <c r="N56" s="443"/>
      <c r="O56" s="443"/>
      <c r="P56" s="445"/>
      <c r="Q56" s="445"/>
      <c r="R56" s="428"/>
      <c r="S56" s="428"/>
    </row>
    <row r="57" spans="1:19" s="110" customFormat="1" ht="0.9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107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2889</v>
      </c>
      <c r="B59" s="428"/>
      <c r="C59" s="453"/>
      <c r="D59" s="428"/>
      <c r="E59" s="432"/>
      <c r="F59" s="432"/>
      <c r="G59" s="1411" t="s">
        <v>1109</v>
      </c>
      <c r="H59" s="1412"/>
      <c r="I59" s="1412"/>
      <c r="J59" s="1412"/>
      <c r="K59" s="1412"/>
      <c r="L59" s="1412"/>
      <c r="M59" s="1412"/>
      <c r="N59" s="1412"/>
      <c r="O59" s="1412"/>
      <c r="P59" s="1412"/>
      <c r="Q59" s="1412"/>
      <c r="R59" s="437"/>
      <c r="S59" s="428"/>
    </row>
    <row r="60" spans="1:19" s="110" customFormat="1" ht="4.7"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54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2889</v>
      </c>
      <c r="B62" s="428"/>
      <c r="C62" s="453"/>
      <c r="D62" s="428"/>
      <c r="E62" s="432"/>
      <c r="F62" s="432"/>
      <c r="G62" s="1411" t="s">
        <v>1109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2978</v>
      </c>
      <c r="F64" s="428"/>
      <c r="G64" s="428" t="s">
        <v>1110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717</v>
      </c>
      <c r="D66" s="428"/>
      <c r="E66" s="428" t="s">
        <v>1807</v>
      </c>
      <c r="F66" s="428"/>
      <c r="G66" s="428" t="s">
        <v>1111</v>
      </c>
      <c r="H66" s="428"/>
      <c r="I66" s="428" t="s">
        <v>321</v>
      </c>
      <c r="J66" s="1506" t="s">
        <v>1842</v>
      </c>
      <c r="K66" s="118"/>
      <c r="L66" s="118"/>
      <c r="M66" s="118"/>
      <c r="N66" s="118"/>
      <c r="O66" s="118"/>
      <c r="P66" s="118"/>
      <c r="Q66" s="118"/>
      <c r="R66" s="119"/>
      <c r="S66" s="428"/>
    </row>
    <row r="67" spans="1:19" s="110" customFormat="1" ht="12" customHeight="1" x14ac:dyDescent="0.2">
      <c r="A67" s="116"/>
      <c r="B67" s="428"/>
      <c r="C67" s="453" t="s">
        <v>718</v>
      </c>
      <c r="D67" s="428"/>
      <c r="E67" s="428" t="s">
        <v>2751</v>
      </c>
      <c r="F67" s="428"/>
      <c r="G67" s="428" t="s">
        <v>1112</v>
      </c>
      <c r="H67" s="428"/>
      <c r="I67" s="428" t="s">
        <v>321</v>
      </c>
      <c r="J67" s="1506" t="s">
        <v>1843</v>
      </c>
      <c r="K67" s="118"/>
      <c r="L67" s="118"/>
      <c r="M67" s="118"/>
      <c r="N67" s="118"/>
      <c r="O67" s="118"/>
      <c r="P67" s="118"/>
      <c r="Q67" s="118"/>
      <c r="R67" s="119"/>
      <c r="S67" s="428"/>
    </row>
    <row r="68" spans="1:19" s="110" customFormat="1" ht="12" customHeight="1" x14ac:dyDescent="0.2">
      <c r="A68" s="116"/>
      <c r="B68" s="428"/>
      <c r="C68" s="453" t="s">
        <v>2195</v>
      </c>
      <c r="D68" s="428"/>
      <c r="E68" s="428" t="s">
        <v>2982</v>
      </c>
      <c r="F68" s="428"/>
      <c r="G68" s="428"/>
      <c r="H68" s="428"/>
      <c r="I68" s="428" t="s">
        <v>321</v>
      </c>
      <c r="J68" s="1506" t="s">
        <v>1844</v>
      </c>
      <c r="K68" s="118"/>
      <c r="L68" s="118"/>
      <c r="M68" s="118"/>
      <c r="N68" s="118"/>
      <c r="O68" s="118"/>
      <c r="P68" s="118"/>
      <c r="Q68" s="118"/>
      <c r="R68" s="119"/>
      <c r="S68" s="428"/>
    </row>
    <row r="69" spans="1:19" s="110" customFormat="1" ht="12" customHeight="1" x14ac:dyDescent="0.2">
      <c r="A69" s="116"/>
      <c r="B69" s="428"/>
      <c r="C69" s="453" t="s">
        <v>2196</v>
      </c>
      <c r="D69" s="428"/>
      <c r="E69" s="428" t="s">
        <v>2180</v>
      </c>
      <c r="F69" s="428"/>
      <c r="G69" s="428"/>
      <c r="H69" s="428"/>
      <c r="I69" s="428" t="s">
        <v>321</v>
      </c>
      <c r="J69" s="1507" t="s">
        <v>1845</v>
      </c>
      <c r="K69" s="118"/>
      <c r="L69" s="118"/>
      <c r="M69" s="118"/>
      <c r="N69" s="118"/>
      <c r="O69" s="118"/>
      <c r="P69" s="118"/>
      <c r="Q69" s="118"/>
      <c r="R69" s="119"/>
      <c r="S69" s="428"/>
    </row>
    <row r="70" spans="1:19" s="110" customFormat="1" ht="12" customHeight="1" x14ac:dyDescent="0.2">
      <c r="A70" s="116"/>
      <c r="B70" s="428"/>
      <c r="C70" s="453" t="s">
        <v>65</v>
      </c>
      <c r="D70" s="428"/>
      <c r="E70" s="428" t="s">
        <v>2968</v>
      </c>
      <c r="F70" s="428"/>
      <c r="G70" s="428"/>
      <c r="H70" s="428"/>
      <c r="I70" s="428" t="s">
        <v>321</v>
      </c>
      <c r="J70" s="1508" t="s">
        <v>1846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321</v>
      </c>
      <c r="J71" s="450"/>
      <c r="K71" s="451"/>
      <c r="L71" s="451"/>
      <c r="M71" s="451"/>
      <c r="N71" s="451"/>
      <c r="O71" s="451"/>
      <c r="P71" s="451"/>
      <c r="Q71" s="451"/>
      <c r="R71" s="451"/>
      <c r="S71" s="428"/>
    </row>
    <row r="72" spans="1:19" s="110" customFormat="1" ht="12" customHeight="1" x14ac:dyDescent="0.2">
      <c r="A72" s="116"/>
      <c r="B72" s="428"/>
      <c r="C72" s="453" t="s">
        <v>1371</v>
      </c>
      <c r="D72" s="428"/>
      <c r="E72" s="428" t="s">
        <v>1054</v>
      </c>
      <c r="F72" s="428"/>
      <c r="G72" s="428"/>
      <c r="H72" s="428"/>
      <c r="I72" s="428" t="s">
        <v>321</v>
      </c>
      <c r="J72" s="1506" t="s">
        <v>1847</v>
      </c>
      <c r="K72" s="118"/>
      <c r="L72" s="118"/>
      <c r="M72" s="118"/>
      <c r="N72" s="118"/>
      <c r="O72" s="118"/>
      <c r="P72" s="118"/>
      <c r="Q72" s="118"/>
      <c r="R72" s="119"/>
      <c r="S72" s="428"/>
    </row>
    <row r="73" spans="1:19" s="110" customFormat="1" ht="12" customHeight="1" x14ac:dyDescent="0.2">
      <c r="A73" s="116"/>
      <c r="B73" s="428"/>
      <c r="C73" s="453" t="s">
        <v>1600</v>
      </c>
      <c r="D73" s="428"/>
      <c r="E73" s="428" t="s">
        <v>581</v>
      </c>
      <c r="F73" s="428"/>
      <c r="G73" s="428"/>
      <c r="H73" s="428"/>
      <c r="I73" s="428" t="s">
        <v>321</v>
      </c>
      <c r="J73" s="1506" t="s">
        <v>1848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321</v>
      </c>
      <c r="J74" s="450"/>
      <c r="K74" s="451"/>
      <c r="L74" s="451"/>
      <c r="M74" s="451"/>
      <c r="N74" s="451"/>
      <c r="O74" s="451"/>
      <c r="P74" s="451"/>
      <c r="Q74" s="451"/>
      <c r="R74" s="451"/>
      <c r="S74" s="428"/>
    </row>
    <row r="75" spans="1:19" s="110" customFormat="1" ht="12" customHeight="1" x14ac:dyDescent="0.2">
      <c r="A75" s="116"/>
      <c r="B75" s="428"/>
      <c r="C75" s="453" t="s">
        <v>1599</v>
      </c>
      <c r="D75" s="428"/>
      <c r="E75" s="428" t="s">
        <v>1279</v>
      </c>
      <c r="F75" s="428"/>
      <c r="G75" s="428"/>
      <c r="H75" s="428"/>
      <c r="I75" s="428" t="s">
        <v>321</v>
      </c>
      <c r="J75" s="1506" t="s">
        <v>2179</v>
      </c>
      <c r="K75" s="118"/>
      <c r="L75" s="118"/>
      <c r="M75" s="118"/>
      <c r="N75" s="118"/>
      <c r="O75" s="118"/>
      <c r="P75" s="118"/>
      <c r="Q75" s="118"/>
      <c r="R75" s="119"/>
      <c r="S75" s="428"/>
    </row>
    <row r="76" spans="1:19" s="110" customFormat="1" ht="12" customHeight="1" x14ac:dyDescent="0.2">
      <c r="A76" s="116"/>
      <c r="B76" s="428"/>
      <c r="C76" s="453" t="s">
        <v>1784</v>
      </c>
      <c r="D76" s="428"/>
      <c r="E76" s="428" t="s">
        <v>1979</v>
      </c>
      <c r="F76" s="428"/>
      <c r="G76" s="428"/>
      <c r="H76" s="428"/>
      <c r="I76" s="428" t="s">
        <v>321</v>
      </c>
      <c r="J76" s="1508" t="s">
        <v>1804</v>
      </c>
      <c r="K76" s="118"/>
      <c r="L76" s="118"/>
      <c r="M76" s="118"/>
      <c r="N76" s="118"/>
      <c r="O76" s="118"/>
      <c r="P76" s="118"/>
      <c r="Q76" s="118"/>
      <c r="R76" s="119"/>
      <c r="S76" s="428"/>
    </row>
    <row r="77" spans="1:19" s="110" customFormat="1" ht="12" customHeight="1" x14ac:dyDescent="0.2">
      <c r="A77" s="116"/>
      <c r="B77" s="428"/>
      <c r="C77" s="453" t="s">
        <v>2594</v>
      </c>
      <c r="D77" s="428"/>
      <c r="E77" s="428" t="s">
        <v>1305</v>
      </c>
      <c r="F77" s="428"/>
      <c r="G77" s="428"/>
      <c r="H77" s="428"/>
      <c r="I77" s="428" t="s">
        <v>321</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911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912</v>
      </c>
      <c r="K80" s="428"/>
      <c r="L80" s="451"/>
      <c r="M80" s="451"/>
      <c r="N80" s="693"/>
      <c r="O80" s="694" t="s">
        <v>2595</v>
      </c>
      <c r="P80" s="693"/>
      <c r="Q80" s="694"/>
      <c r="R80" s="428"/>
      <c r="S80" s="428"/>
    </row>
    <row r="81" spans="1:19" s="110" customFormat="1" ht="11.25" hidden="1" x14ac:dyDescent="0.2">
      <c r="A81" s="116" t="s">
        <v>2889</v>
      </c>
      <c r="B81" s="428"/>
      <c r="C81" s="453"/>
      <c r="D81" s="428"/>
      <c r="E81" s="428"/>
      <c r="F81" s="428"/>
      <c r="G81" s="428"/>
      <c r="H81" s="428"/>
      <c r="I81" s="449"/>
      <c r="J81" s="451" t="s">
        <v>2679</v>
      </c>
      <c r="K81" s="428"/>
      <c r="L81" s="451"/>
      <c r="M81" s="451"/>
      <c r="N81" s="693"/>
      <c r="O81" s="694"/>
      <c r="P81" s="693"/>
      <c r="Q81" s="694" t="s">
        <v>2680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3000</v>
      </c>
      <c r="K83" s="428"/>
      <c r="L83" s="428"/>
      <c r="M83" s="428"/>
      <c r="N83" s="428"/>
      <c r="O83" s="428"/>
      <c r="P83" s="428"/>
      <c r="Q83" s="447"/>
      <c r="R83" s="428"/>
      <c r="S83" s="428"/>
    </row>
    <row r="84" spans="1:19" s="110" customFormat="1" ht="12.75" hidden="1" customHeight="1" x14ac:dyDescent="0.2">
      <c r="A84" s="116"/>
      <c r="B84" s="428"/>
      <c r="C84" s="453" t="s">
        <v>2351</v>
      </c>
      <c r="D84" s="428"/>
      <c r="E84" s="430" t="s">
        <v>2188</v>
      </c>
      <c r="F84" s="428"/>
      <c r="G84" s="428" t="s">
        <v>2889</v>
      </c>
      <c r="H84" s="428"/>
      <c r="I84" s="428" t="s">
        <v>321</v>
      </c>
      <c r="J84" s="457">
        <v>1002339191</v>
      </c>
      <c r="K84" s="428"/>
      <c r="L84" s="428"/>
      <c r="M84" s="428"/>
      <c r="N84" s="428"/>
      <c r="O84" s="428"/>
      <c r="P84" s="428"/>
      <c r="Q84" s="452"/>
      <c r="R84" s="428"/>
      <c r="S84" s="428"/>
    </row>
    <row r="85" spans="1:19" s="110" customFormat="1" ht="12.75" hidden="1" customHeight="1" x14ac:dyDescent="0.2">
      <c r="A85" s="116"/>
      <c r="B85" s="428"/>
      <c r="C85" s="453" t="s">
        <v>358</v>
      </c>
      <c r="D85" s="428"/>
      <c r="E85" s="430" t="s">
        <v>974</v>
      </c>
      <c r="F85" s="428"/>
      <c r="G85" s="428" t="s">
        <v>2889</v>
      </c>
      <c r="H85" s="428"/>
      <c r="I85" s="428" t="s">
        <v>321</v>
      </c>
      <c r="J85" s="457">
        <v>870641489.64090002</v>
      </c>
      <c r="K85" s="428"/>
      <c r="L85" s="428"/>
      <c r="M85" s="428"/>
      <c r="N85" s="428"/>
      <c r="O85" s="428"/>
      <c r="P85" s="428"/>
      <c r="Q85" s="452"/>
      <c r="R85" s="428"/>
      <c r="S85" s="428"/>
    </row>
    <row r="86" spans="1:19" s="110" customFormat="1" ht="12.75" hidden="1" customHeight="1" x14ac:dyDescent="0.2">
      <c r="A86" s="116"/>
      <c r="B86" s="428"/>
      <c r="C86" s="453" t="s">
        <v>1510</v>
      </c>
      <c r="D86" s="428"/>
      <c r="E86" s="430" t="s">
        <v>357</v>
      </c>
      <c r="F86" s="428"/>
      <c r="G86" s="428" t="s">
        <v>2889</v>
      </c>
      <c r="H86" s="428"/>
      <c r="I86" s="428" t="s">
        <v>321</v>
      </c>
      <c r="J86" s="457">
        <v>695779449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518</v>
      </c>
      <c r="D88" s="428"/>
      <c r="E88" s="430" t="s">
        <v>1444</v>
      </c>
      <c r="F88" s="428"/>
      <c r="G88" s="428" t="s">
        <v>2889</v>
      </c>
      <c r="H88" s="428"/>
      <c r="I88" s="428" t="s">
        <v>321</v>
      </c>
      <c r="J88" s="457">
        <v>0</v>
      </c>
      <c r="K88" s="428"/>
      <c r="L88" s="428"/>
      <c r="M88" s="428"/>
      <c r="N88" s="428"/>
      <c r="O88" s="428"/>
      <c r="P88" s="428"/>
      <c r="Q88" s="452"/>
      <c r="R88" s="428"/>
      <c r="S88" s="428"/>
    </row>
    <row r="89" spans="1:19" s="110" customFormat="1" ht="4.7"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2046</v>
      </c>
      <c r="D90" s="428"/>
      <c r="E90" s="166" t="s">
        <v>2047</v>
      </c>
      <c r="F90" s="428"/>
      <c r="G90" s="428"/>
      <c r="H90" s="428"/>
      <c r="I90" s="428"/>
      <c r="J90" s="428"/>
      <c r="K90" s="1390" t="s">
        <v>3192</v>
      </c>
      <c r="L90" s="428"/>
      <c r="M90" s="428"/>
      <c r="N90" s="428"/>
      <c r="O90" s="428"/>
      <c r="P90" s="428"/>
      <c r="Q90" s="452"/>
      <c r="R90" s="428"/>
      <c r="S90" s="428"/>
    </row>
    <row r="91" spans="1:19" s="110" customFormat="1" ht="4.7"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118</v>
      </c>
      <c r="K92" s="1069" t="s">
        <v>117</v>
      </c>
      <c r="L92" s="428"/>
      <c r="M92" s="428"/>
      <c r="N92" s="428"/>
      <c r="O92" s="428"/>
      <c r="P92" s="428"/>
      <c r="Q92" s="428"/>
      <c r="R92" s="428"/>
      <c r="S92" s="428"/>
    </row>
    <row r="93" spans="1:19" s="110" customFormat="1" ht="10.5" customHeight="1" x14ac:dyDescent="0.2">
      <c r="A93" s="116"/>
      <c r="B93" s="428"/>
      <c r="C93" s="881"/>
      <c r="D93" s="882"/>
      <c r="E93" s="882" t="s">
        <v>1383</v>
      </c>
      <c r="F93" s="882"/>
      <c r="G93" s="428"/>
      <c r="H93" s="428"/>
      <c r="I93" s="428"/>
      <c r="J93" s="815" t="s">
        <v>2999</v>
      </c>
      <c r="K93" s="1070" t="s">
        <v>119</v>
      </c>
      <c r="L93" s="428"/>
      <c r="M93" s="428"/>
      <c r="N93" s="428"/>
      <c r="O93" s="428"/>
      <c r="P93" s="428"/>
      <c r="Q93" s="428"/>
      <c r="R93" s="428"/>
      <c r="S93" s="428"/>
    </row>
    <row r="94" spans="1:19" s="110" customFormat="1" ht="12.75" customHeight="1" x14ac:dyDescent="0.2">
      <c r="A94" s="116"/>
      <c r="B94" s="428"/>
      <c r="C94" s="881" t="s">
        <v>1793</v>
      </c>
      <c r="D94" s="882"/>
      <c r="E94" s="788" t="s">
        <v>279</v>
      </c>
      <c r="F94" s="882"/>
      <c r="G94" s="428"/>
      <c r="H94" s="428"/>
      <c r="I94" s="428" t="s">
        <v>321</v>
      </c>
      <c r="J94" s="1509">
        <v>162819</v>
      </c>
      <c r="K94" s="1510" t="s">
        <v>116</v>
      </c>
      <c r="L94" s="428"/>
      <c r="M94" s="428"/>
      <c r="N94" s="428"/>
      <c r="O94" s="428"/>
      <c r="P94" s="428"/>
      <c r="Q94" s="428"/>
      <c r="R94" s="428"/>
      <c r="S94" s="428"/>
    </row>
    <row r="95" spans="1:19" s="110" customFormat="1" ht="12.75" customHeight="1" x14ac:dyDescent="0.2">
      <c r="A95" s="116"/>
      <c r="B95" s="428"/>
      <c r="C95" s="881" t="s">
        <v>2121</v>
      </c>
      <c r="D95" s="882"/>
      <c r="E95" s="788" t="s">
        <v>2451</v>
      </c>
      <c r="F95" s="882"/>
      <c r="G95" s="428"/>
      <c r="H95" s="428"/>
      <c r="I95" s="428" t="s">
        <v>2107</v>
      </c>
      <c r="J95" s="1509">
        <v>362235</v>
      </c>
      <c r="K95" s="1510" t="s">
        <v>116</v>
      </c>
      <c r="L95" s="428"/>
      <c r="M95" s="428"/>
      <c r="N95" s="428"/>
      <c r="O95" s="428"/>
      <c r="P95" s="428"/>
      <c r="Q95" s="428"/>
      <c r="R95" s="428"/>
      <c r="S95" s="428"/>
    </row>
    <row r="96" spans="1:19" s="110" customFormat="1" ht="12.75" customHeight="1" x14ac:dyDescent="0.2">
      <c r="A96" s="116"/>
      <c r="B96" s="428"/>
      <c r="C96" s="881" t="s">
        <v>1811</v>
      </c>
      <c r="D96" s="882"/>
      <c r="E96" s="788" t="s">
        <v>2632</v>
      </c>
      <c r="F96" s="882"/>
      <c r="G96" s="428"/>
      <c r="H96" s="428"/>
      <c r="I96" s="429" t="s">
        <v>2319</v>
      </c>
      <c r="J96" s="1509">
        <v>27824</v>
      </c>
      <c r="K96" s="1510" t="s">
        <v>116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8" zoomScale="12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3189</v>
      </c>
      <c r="D1" s="670"/>
      <c r="F1" s="671" t="s">
        <v>2623</v>
      </c>
      <c r="G1" s="671" t="s">
        <v>2623</v>
      </c>
      <c r="H1" s="669" t="s">
        <v>2889</v>
      </c>
      <c r="I1" s="671" t="s">
        <v>2623</v>
      </c>
      <c r="J1" s="671" t="s">
        <v>2623</v>
      </c>
      <c r="K1" s="671"/>
      <c r="L1" s="671"/>
      <c r="M1" s="672"/>
      <c r="N1" s="671"/>
      <c r="O1" s="671"/>
      <c r="P1" s="671"/>
      <c r="Q1" s="671"/>
      <c r="R1" s="671"/>
      <c r="S1" s="671" t="s">
        <v>2889</v>
      </c>
      <c r="T1" s="671"/>
      <c r="U1" s="695">
        <v>42739.660369444442</v>
      </c>
    </row>
    <row r="2" spans="1:22" s="673" customFormat="1" ht="6" customHeight="1" x14ac:dyDescent="0.2">
      <c r="A2" s="188"/>
      <c r="B2" s="1004"/>
      <c r="C2" s="1005" t="s">
        <v>199</v>
      </c>
      <c r="D2" s="1004"/>
      <c r="E2" s="1004"/>
      <c r="F2" s="1004"/>
      <c r="G2" s="1004"/>
      <c r="H2" s="1004"/>
      <c r="I2" s="1004"/>
      <c r="J2" s="1004"/>
      <c r="K2" s="1004"/>
      <c r="L2" s="1004"/>
      <c r="M2" s="1004"/>
      <c r="N2" s="1004"/>
      <c r="O2" s="1004"/>
      <c r="P2" s="1004"/>
      <c r="Q2" s="1004"/>
      <c r="R2" s="1004"/>
      <c r="S2" s="1004"/>
      <c r="T2" s="1004"/>
      <c r="U2" s="1004"/>
      <c r="V2" s="1044"/>
    </row>
    <row r="3" spans="1:22" s="674" customFormat="1" ht="17.25" customHeight="1" x14ac:dyDescent="0.2">
      <c r="A3" s="107"/>
      <c r="B3" s="1022"/>
      <c r="C3" s="1023" t="s">
        <v>3193</v>
      </c>
      <c r="D3" s="1024"/>
      <c r="E3" s="1022"/>
      <c r="F3" s="1025"/>
      <c r="G3" s="1024"/>
      <c r="H3" s="1022"/>
      <c r="I3" s="1025"/>
      <c r="J3" s="1024"/>
      <c r="K3" s="1025"/>
      <c r="L3" s="1024"/>
      <c r="M3" s="1022"/>
      <c r="N3" s="1022"/>
      <c r="O3" s="1022"/>
      <c r="P3" s="1022"/>
      <c r="Q3" s="1022"/>
      <c r="R3" s="1022"/>
      <c r="S3" s="1022"/>
      <c r="T3" s="1022"/>
      <c r="U3" s="1026" t="s">
        <v>2085</v>
      </c>
      <c r="V3" s="1044"/>
    </row>
    <row r="4" spans="1:22" s="675" customFormat="1" ht="15" customHeight="1" x14ac:dyDescent="0.2">
      <c r="A4" s="135"/>
      <c r="B4" s="1027"/>
      <c r="C4" s="1028" t="s">
        <v>3194</v>
      </c>
      <c r="D4" s="1029"/>
      <c r="E4" s="1030"/>
      <c r="F4" s="1031"/>
      <c r="G4" s="1027"/>
      <c r="H4" s="1030"/>
      <c r="I4" s="1031"/>
      <c r="J4" s="1027"/>
      <c r="K4" s="1029"/>
      <c r="L4" s="1029"/>
      <c r="M4" s="1031"/>
      <c r="N4" s="1031"/>
      <c r="O4" s="1031"/>
      <c r="P4" s="1031"/>
      <c r="Q4" s="1031"/>
      <c r="R4" s="1031"/>
      <c r="S4" s="1031"/>
      <c r="T4" s="1031"/>
      <c r="U4" s="1032" t="s">
        <v>2439</v>
      </c>
      <c r="V4" s="1044"/>
    </row>
    <row r="5" spans="1:22" s="675" customFormat="1" ht="11.1" customHeight="1" x14ac:dyDescent="0.2">
      <c r="A5" s="135"/>
      <c r="B5" s="1030"/>
      <c r="C5" s="1033" t="s">
        <v>3195</v>
      </c>
      <c r="D5" s="1030"/>
      <c r="E5" s="1030"/>
      <c r="F5" s="1030"/>
      <c r="G5" s="1034"/>
      <c r="H5" s="1030"/>
      <c r="I5" s="1030"/>
      <c r="J5" s="1030"/>
      <c r="K5" s="1030"/>
      <c r="L5" s="1030"/>
      <c r="M5" s="1035"/>
      <c r="N5" s="1031"/>
      <c r="O5" s="1031"/>
      <c r="P5" s="1031"/>
      <c r="Q5" s="1031"/>
      <c r="R5" s="1031"/>
      <c r="S5" s="1031"/>
      <c r="T5" s="1031"/>
      <c r="U5" s="1036" t="s">
        <v>3196</v>
      </c>
      <c r="V5" s="1044"/>
    </row>
    <row r="6" spans="1:22" s="674" customFormat="1" ht="18" hidden="1" x14ac:dyDescent="0.2">
      <c r="A6" s="107" t="s">
        <v>2889</v>
      </c>
      <c r="B6" s="1022"/>
      <c r="C6" s="1023" t="s">
        <v>3197</v>
      </c>
      <c r="D6" s="1024"/>
      <c r="E6" s="1022"/>
      <c r="F6" s="1025"/>
      <c r="G6" s="1037"/>
      <c r="H6" s="1022"/>
      <c r="I6" s="1025"/>
      <c r="J6" s="1038"/>
      <c r="K6" s="1025"/>
      <c r="L6" s="1024"/>
      <c r="M6" s="1022"/>
      <c r="N6" s="1022"/>
      <c r="O6" s="1022"/>
      <c r="P6" s="1022"/>
      <c r="Q6" s="1022"/>
      <c r="R6" s="1022"/>
      <c r="S6" s="1022"/>
      <c r="T6" s="1022"/>
      <c r="U6" s="1026" t="s">
        <v>1179</v>
      </c>
      <c r="V6" s="1044"/>
    </row>
    <row r="7" spans="1:22" s="675" customFormat="1" ht="15.75" hidden="1" x14ac:dyDescent="0.2">
      <c r="A7" s="107" t="s">
        <v>2889</v>
      </c>
      <c r="B7" s="1027"/>
      <c r="C7" s="1028" t="s">
        <v>3198</v>
      </c>
      <c r="D7" s="1029"/>
      <c r="E7" s="1030"/>
      <c r="F7" s="1031"/>
      <c r="G7" s="1039"/>
      <c r="H7" s="1030"/>
      <c r="I7" s="1031"/>
      <c r="J7" s="1027"/>
      <c r="K7" s="1029"/>
      <c r="L7" s="1029"/>
      <c r="M7" s="1031"/>
      <c r="N7" s="1031"/>
      <c r="O7" s="1031"/>
      <c r="P7" s="1031"/>
      <c r="Q7" s="1031"/>
      <c r="R7" s="1031"/>
      <c r="S7" s="1031"/>
      <c r="T7" s="1031"/>
      <c r="U7" s="1032" t="s">
        <v>1178</v>
      </c>
      <c r="V7" s="1044"/>
    </row>
    <row r="8" spans="1:22" s="675" customFormat="1" ht="12" hidden="1" x14ac:dyDescent="0.2">
      <c r="A8" s="107" t="s">
        <v>2889</v>
      </c>
      <c r="B8" s="1030"/>
      <c r="C8" s="1033" t="s">
        <v>3199</v>
      </c>
      <c r="D8" s="1030"/>
      <c r="E8" s="1030"/>
      <c r="F8" s="1030"/>
      <c r="G8" s="1027"/>
      <c r="H8" s="1030"/>
      <c r="I8" s="1030"/>
      <c r="J8" s="1034"/>
      <c r="K8" s="1030"/>
      <c r="L8" s="1030"/>
      <c r="M8" s="1035"/>
      <c r="N8" s="1031"/>
      <c r="O8" s="1031"/>
      <c r="P8" s="1031"/>
      <c r="Q8" s="1031"/>
      <c r="R8" s="1031"/>
      <c r="S8" s="1031"/>
      <c r="T8" s="1031"/>
      <c r="U8" s="1036" t="s">
        <v>3200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1763</v>
      </c>
      <c r="F11" s="200"/>
      <c r="G11" s="200"/>
      <c r="H11" s="207"/>
      <c r="I11" s="200"/>
      <c r="J11" s="200"/>
      <c r="K11" s="200"/>
      <c r="L11" s="200"/>
      <c r="M11" s="200"/>
      <c r="N11" s="200"/>
      <c r="O11" s="200"/>
      <c r="P11" s="200"/>
      <c r="Q11" s="200"/>
      <c r="R11" s="206"/>
      <c r="S11" s="206"/>
      <c r="T11" s="206"/>
      <c r="U11" s="47" t="s">
        <v>1058</v>
      </c>
      <c r="V11" s="200"/>
    </row>
    <row r="12" spans="1:22" s="4" customFormat="1" ht="9" hidden="1" x14ac:dyDescent="0.2">
      <c r="A12" s="197" t="s">
        <v>2889</v>
      </c>
      <c r="B12" s="200"/>
      <c r="C12" s="165"/>
      <c r="D12" s="200"/>
      <c r="E12" s="207"/>
      <c r="F12" s="200"/>
      <c r="G12" s="200"/>
      <c r="H12" s="207"/>
      <c r="I12" s="200"/>
      <c r="J12" s="200"/>
      <c r="K12" s="200"/>
      <c r="L12" s="200"/>
      <c r="M12" s="200"/>
      <c r="N12" s="200"/>
      <c r="O12" s="200"/>
      <c r="P12" s="200"/>
      <c r="Q12" s="200"/>
      <c r="R12" s="206"/>
      <c r="S12" s="206"/>
      <c r="T12" s="206"/>
      <c r="U12" s="48" t="s">
        <v>1723</v>
      </c>
      <c r="V12" s="200"/>
    </row>
    <row r="13" spans="1:22" s="4" customFormat="1" ht="12" customHeight="1" x14ac:dyDescent="0.2">
      <c r="A13" s="197"/>
      <c r="B13" s="200"/>
      <c r="C13" s="165"/>
      <c r="D13" s="200"/>
      <c r="E13" s="167"/>
      <c r="F13" s="166"/>
      <c r="G13" s="166"/>
      <c r="H13" s="167" t="s">
        <v>1996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1474</v>
      </c>
      <c r="F14" s="166"/>
      <c r="G14" s="166"/>
      <c r="H14" s="167"/>
      <c r="I14" s="166"/>
      <c r="J14" s="166"/>
      <c r="K14" s="200"/>
      <c r="L14" s="200"/>
      <c r="M14" s="200"/>
      <c r="N14" s="200"/>
      <c r="O14" s="200"/>
      <c r="P14" s="200"/>
      <c r="Q14" s="200"/>
      <c r="R14" s="206"/>
      <c r="S14" s="206"/>
      <c r="T14" s="206"/>
      <c r="U14" s="49" t="s">
        <v>1116</v>
      </c>
      <c r="V14" s="200"/>
    </row>
    <row r="15" spans="1:22" s="4" customFormat="1" ht="12" customHeight="1" x14ac:dyDescent="0.2">
      <c r="A15" s="197"/>
      <c r="B15" s="200"/>
      <c r="C15" s="165" t="s">
        <v>1349</v>
      </c>
      <c r="D15" s="277"/>
      <c r="E15" s="278" t="s">
        <v>1483</v>
      </c>
      <c r="F15" s="167"/>
      <c r="G15" s="167"/>
      <c r="H15" s="278" t="s">
        <v>454</v>
      </c>
      <c r="I15" s="167"/>
      <c r="J15" s="167"/>
      <c r="K15" s="207"/>
      <c r="L15" s="167"/>
      <c r="M15" s="167"/>
      <c r="N15" s="167"/>
      <c r="O15" s="167"/>
      <c r="P15" s="167"/>
      <c r="Q15" s="167"/>
      <c r="R15" s="168"/>
      <c r="S15" s="168"/>
      <c r="T15" s="206" t="s">
        <v>321</v>
      </c>
      <c r="U15" s="300">
        <v>455907805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1350</v>
      </c>
      <c r="D17" s="200"/>
      <c r="E17" s="278" t="s">
        <v>1049</v>
      </c>
      <c r="F17" s="167"/>
      <c r="G17" s="167"/>
      <c r="H17" s="278" t="s">
        <v>1063</v>
      </c>
      <c r="I17" s="167"/>
      <c r="J17" s="167"/>
      <c r="K17" s="207"/>
      <c r="L17" s="167"/>
      <c r="M17" s="167"/>
      <c r="N17" s="167"/>
      <c r="O17" s="167"/>
      <c r="P17" s="167"/>
      <c r="Q17" s="167"/>
      <c r="R17" s="168"/>
      <c r="S17" s="168"/>
      <c r="T17" s="206" t="s">
        <v>321</v>
      </c>
      <c r="U17" s="300">
        <v>8351990</v>
      </c>
      <c r="V17" s="200"/>
    </row>
    <row r="18" spans="1:22" s="4" customFormat="1" ht="4.7"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2185</v>
      </c>
      <c r="D19" s="207"/>
      <c r="E19" s="278"/>
      <c r="F19" s="167"/>
      <c r="G19" s="167"/>
      <c r="H19" s="278"/>
      <c r="I19" s="167"/>
      <c r="J19" s="167"/>
      <c r="K19" s="207"/>
      <c r="L19" s="167"/>
      <c r="M19" s="167"/>
      <c r="N19" s="167"/>
      <c r="O19" s="167"/>
      <c r="P19" s="167"/>
      <c r="Q19" s="167"/>
      <c r="R19" s="169" t="s">
        <v>636</v>
      </c>
      <c r="S19" s="169"/>
      <c r="T19" s="169"/>
      <c r="U19" s="300">
        <v>464259795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1050</v>
      </c>
      <c r="F21" s="167"/>
      <c r="G21" s="167"/>
      <c r="H21" s="278" t="s">
        <v>1973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2081</v>
      </c>
      <c r="D22" s="787"/>
      <c r="E22" s="790" t="s">
        <v>99</v>
      </c>
      <c r="F22" s="789"/>
      <c r="G22" s="789"/>
      <c r="H22" s="790" t="s">
        <v>1974</v>
      </c>
      <c r="I22" s="789"/>
      <c r="J22" s="789"/>
      <c r="K22" s="787"/>
      <c r="L22" s="789"/>
      <c r="M22" s="789"/>
      <c r="N22" s="789"/>
      <c r="O22" s="789"/>
      <c r="P22" s="789"/>
      <c r="Q22" s="789"/>
      <c r="R22" s="793"/>
      <c r="S22" s="168"/>
      <c r="T22" s="206" t="s">
        <v>321</v>
      </c>
      <c r="U22" s="1512">
        <v>8160100</v>
      </c>
      <c r="V22" s="200"/>
    </row>
    <row r="23" spans="1:22" s="4" customFormat="1" ht="11.45" hidden="1" customHeight="1" x14ac:dyDescent="0.2">
      <c r="A23" s="197"/>
      <c r="B23" s="200"/>
      <c r="C23" s="850" t="s">
        <v>2082</v>
      </c>
      <c r="D23" s="787"/>
      <c r="E23" s="790" t="s">
        <v>3010</v>
      </c>
      <c r="F23" s="789"/>
      <c r="G23" s="789"/>
      <c r="H23" s="790"/>
      <c r="I23" s="789"/>
      <c r="J23" s="789"/>
      <c r="K23" s="787"/>
      <c r="L23" s="789"/>
      <c r="M23" s="789"/>
      <c r="N23" s="789"/>
      <c r="O23" s="789"/>
      <c r="P23" s="789"/>
      <c r="Q23" s="789"/>
      <c r="R23" s="793"/>
      <c r="S23" s="168"/>
      <c r="T23" s="863" t="s">
        <v>2319</v>
      </c>
      <c r="U23" s="1513"/>
      <c r="V23" s="200"/>
    </row>
    <row r="24" spans="1:22" s="4" customFormat="1" ht="11.45" customHeight="1" x14ac:dyDescent="0.2">
      <c r="A24" s="197"/>
      <c r="B24" s="200"/>
      <c r="C24" s="165" t="s">
        <v>1020</v>
      </c>
      <c r="D24" s="200"/>
      <c r="E24" s="279" t="s">
        <v>28</v>
      </c>
      <c r="F24" s="166"/>
      <c r="G24" s="166"/>
      <c r="H24" s="279" t="s">
        <v>2320</v>
      </c>
      <c r="I24" s="166"/>
      <c r="J24" s="166"/>
      <c r="K24" s="1514"/>
      <c r="L24" s="166" t="s">
        <v>2019</v>
      </c>
      <c r="M24" s="166"/>
      <c r="N24" s="166"/>
      <c r="O24" s="166"/>
      <c r="P24" s="166"/>
      <c r="Q24" s="166"/>
      <c r="R24" s="168"/>
      <c r="S24" s="168"/>
      <c r="T24" s="206" t="s">
        <v>321</v>
      </c>
      <c r="U24" s="1515"/>
      <c r="V24" s="200"/>
    </row>
    <row r="25" spans="1:22" s="4" customFormat="1" ht="11.45" customHeight="1" x14ac:dyDescent="0.2">
      <c r="A25" s="197"/>
      <c r="B25" s="200"/>
      <c r="C25" s="165" t="s">
        <v>1019</v>
      </c>
      <c r="D25" s="200"/>
      <c r="E25" s="279" t="s">
        <v>28</v>
      </c>
      <c r="F25" s="166"/>
      <c r="G25" s="166"/>
      <c r="H25" s="279" t="s">
        <v>2320</v>
      </c>
      <c r="I25" s="166"/>
      <c r="J25" s="166"/>
      <c r="K25" s="1514"/>
      <c r="L25" s="166" t="s">
        <v>2019</v>
      </c>
      <c r="M25" s="166"/>
      <c r="N25" s="166"/>
      <c r="O25" s="166"/>
      <c r="P25" s="166"/>
      <c r="Q25" s="166"/>
      <c r="R25" s="168"/>
      <c r="S25" s="168"/>
      <c r="T25" s="206" t="s">
        <v>321</v>
      </c>
      <c r="U25" s="1515"/>
      <c r="V25" s="200"/>
    </row>
    <row r="26" spans="1:22" s="4" customFormat="1" ht="11.45" customHeight="1" x14ac:dyDescent="0.2">
      <c r="A26" s="197"/>
      <c r="B26" s="200"/>
      <c r="C26" s="165" t="s">
        <v>1018</v>
      </c>
      <c r="D26" s="200"/>
      <c r="E26" s="279" t="s">
        <v>28</v>
      </c>
      <c r="F26" s="166"/>
      <c r="G26" s="166"/>
      <c r="H26" s="279" t="s">
        <v>2320</v>
      </c>
      <c r="I26" s="166"/>
      <c r="J26" s="166"/>
      <c r="K26" s="1514"/>
      <c r="L26" s="166" t="s">
        <v>2019</v>
      </c>
      <c r="M26" s="166"/>
      <c r="N26" s="166"/>
      <c r="O26" s="166"/>
      <c r="P26" s="166"/>
      <c r="Q26" s="166"/>
      <c r="R26" s="168"/>
      <c r="S26" s="168"/>
      <c r="T26" s="206" t="s">
        <v>321</v>
      </c>
      <c r="U26" s="1515"/>
      <c r="V26" s="200"/>
    </row>
    <row r="27" spans="1:22" s="4" customFormat="1" ht="11.45" customHeight="1" x14ac:dyDescent="0.2">
      <c r="A27" s="197"/>
      <c r="B27" s="200"/>
      <c r="C27" s="165" t="s">
        <v>1785</v>
      </c>
      <c r="D27" s="200"/>
      <c r="E27" s="279" t="s">
        <v>28</v>
      </c>
      <c r="F27" s="166"/>
      <c r="G27" s="166"/>
      <c r="H27" s="279" t="s">
        <v>2320</v>
      </c>
      <c r="I27" s="166"/>
      <c r="J27" s="166"/>
      <c r="K27" s="1514"/>
      <c r="L27" s="166" t="s">
        <v>2019</v>
      </c>
      <c r="M27" s="166"/>
      <c r="N27" s="166"/>
      <c r="O27" s="166"/>
      <c r="P27" s="166"/>
      <c r="Q27" s="166"/>
      <c r="R27" s="168"/>
      <c r="S27" s="168"/>
      <c r="T27" s="206" t="s">
        <v>321</v>
      </c>
      <c r="U27" s="1515"/>
      <c r="V27" s="200"/>
    </row>
    <row r="28" spans="1:22" s="4" customFormat="1" ht="12" customHeight="1" x14ac:dyDescent="0.2">
      <c r="A28" s="197"/>
      <c r="B28" s="200"/>
      <c r="C28" s="283" t="s">
        <v>1031</v>
      </c>
      <c r="D28" s="200"/>
      <c r="E28" s="169"/>
      <c r="F28" s="169"/>
      <c r="G28" s="169"/>
      <c r="H28" s="169"/>
      <c r="I28" s="169"/>
      <c r="J28" s="169"/>
      <c r="K28" s="210"/>
      <c r="L28" s="169"/>
      <c r="M28" s="169"/>
      <c r="N28" s="169"/>
      <c r="O28" s="169"/>
      <c r="P28" s="169"/>
      <c r="Q28" s="168"/>
      <c r="R28" s="169" t="s">
        <v>636</v>
      </c>
      <c r="S28" s="169" t="s">
        <v>2086</v>
      </c>
      <c r="T28" s="210" t="s">
        <v>321</v>
      </c>
      <c r="U28" s="300">
        <v>8160100</v>
      </c>
      <c r="V28" s="200"/>
    </row>
    <row r="29" spans="1:22" s="4" customFormat="1" ht="12" customHeight="1" x14ac:dyDescent="0.2">
      <c r="A29" s="197"/>
      <c r="B29" s="200"/>
      <c r="C29" s="165"/>
      <c r="D29" s="200"/>
      <c r="E29" s="278" t="s">
        <v>567</v>
      </c>
      <c r="F29" s="167"/>
      <c r="G29" s="167"/>
      <c r="H29" s="278" t="s">
        <v>1881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2084</v>
      </c>
      <c r="D30" s="200"/>
      <c r="E30" s="279" t="s">
        <v>1343</v>
      </c>
      <c r="F30" s="237"/>
      <c r="G30" s="237"/>
      <c r="H30" s="279" t="s">
        <v>2177</v>
      </c>
      <c r="I30" s="237"/>
      <c r="J30" s="237"/>
      <c r="K30" s="238"/>
      <c r="L30" s="237"/>
      <c r="M30" s="237"/>
      <c r="N30" s="237"/>
      <c r="O30" s="237"/>
      <c r="P30" s="237"/>
      <c r="Q30" s="237"/>
      <c r="R30" s="168"/>
      <c r="S30" s="168"/>
      <c r="T30" s="206" t="s">
        <v>321</v>
      </c>
      <c r="U30" s="300">
        <v>171467079</v>
      </c>
      <c r="V30" s="200"/>
    </row>
    <row r="31" spans="1:22" s="4" customFormat="1" ht="12" customHeight="1" x14ac:dyDescent="0.2">
      <c r="A31" s="197"/>
      <c r="B31" s="200"/>
      <c r="C31" s="165" t="s">
        <v>714</v>
      </c>
      <c r="D31" s="200"/>
      <c r="E31" s="279" t="s">
        <v>183</v>
      </c>
      <c r="F31" s="237"/>
      <c r="G31" s="237"/>
      <c r="H31" s="279" t="s">
        <v>2177</v>
      </c>
      <c r="I31" s="237"/>
      <c r="J31" s="237"/>
      <c r="K31" s="238"/>
      <c r="L31" s="237"/>
      <c r="M31" s="237"/>
      <c r="N31" s="237"/>
      <c r="O31" s="237"/>
      <c r="P31" s="237"/>
      <c r="Q31" s="237"/>
      <c r="R31" s="168"/>
      <c r="S31" s="168"/>
      <c r="T31" s="206" t="s">
        <v>321</v>
      </c>
      <c r="U31" s="300">
        <v>11325262</v>
      </c>
      <c r="V31" s="200"/>
    </row>
    <row r="32" spans="1:22" s="4" customFormat="1" ht="12" customHeight="1" x14ac:dyDescent="0.2">
      <c r="A32" s="197"/>
      <c r="B32" s="200"/>
      <c r="C32" s="165" t="s">
        <v>917</v>
      </c>
      <c r="D32" s="200"/>
      <c r="E32" s="279" t="s">
        <v>943</v>
      </c>
      <c r="F32" s="166"/>
      <c r="G32" s="166"/>
      <c r="H32" s="279" t="s">
        <v>1418</v>
      </c>
      <c r="I32" s="166"/>
      <c r="J32" s="166"/>
      <c r="K32" s="200"/>
      <c r="L32" s="166"/>
      <c r="M32" s="166"/>
      <c r="N32" s="166"/>
      <c r="O32" s="166"/>
      <c r="P32" s="166"/>
      <c r="Q32" s="166"/>
      <c r="R32" s="168"/>
      <c r="S32" s="168"/>
      <c r="T32" s="206" t="s">
        <v>321</v>
      </c>
      <c r="U32" s="300">
        <v>4253044</v>
      </c>
      <c r="V32" s="200"/>
    </row>
    <row r="33" spans="1:22" s="4" customFormat="1" ht="12" customHeight="1" x14ac:dyDescent="0.2">
      <c r="A33" s="197"/>
      <c r="B33" s="200"/>
      <c r="C33" s="165" t="s">
        <v>715</v>
      </c>
      <c r="D33" s="200"/>
      <c r="E33" s="279" t="s">
        <v>954</v>
      </c>
      <c r="F33" s="166"/>
      <c r="G33" s="166"/>
      <c r="H33" s="279"/>
      <c r="I33" s="166"/>
      <c r="J33" s="166"/>
      <c r="K33" s="200"/>
      <c r="L33" s="166"/>
      <c r="M33" s="166"/>
      <c r="N33" s="166"/>
      <c r="O33" s="166"/>
      <c r="P33" s="166"/>
      <c r="Q33" s="166"/>
      <c r="R33" s="168"/>
      <c r="S33" s="168"/>
      <c r="T33" s="206" t="s">
        <v>321</v>
      </c>
      <c r="U33" s="300">
        <v>16344133</v>
      </c>
      <c r="V33" s="200"/>
    </row>
    <row r="34" spans="1:22" s="4" customFormat="1" ht="12" customHeight="1" x14ac:dyDescent="0.2">
      <c r="A34" s="197"/>
      <c r="B34" s="200"/>
      <c r="C34" s="283" t="s">
        <v>1032</v>
      </c>
      <c r="D34" s="200"/>
      <c r="E34" s="169"/>
      <c r="F34" s="169"/>
      <c r="G34" s="169"/>
      <c r="H34" s="169"/>
      <c r="I34" s="169"/>
      <c r="J34" s="169"/>
      <c r="K34" s="210"/>
      <c r="L34" s="169"/>
      <c r="M34" s="168"/>
      <c r="N34" s="169"/>
      <c r="O34" s="169"/>
      <c r="P34" s="169"/>
      <c r="Q34" s="168"/>
      <c r="R34" s="169" t="s">
        <v>636</v>
      </c>
      <c r="S34" s="169" t="s">
        <v>2086</v>
      </c>
      <c r="T34" s="210" t="s">
        <v>321</v>
      </c>
      <c r="U34" s="300">
        <v>203389518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1033</v>
      </c>
      <c r="D36" s="200"/>
      <c r="E36" s="278" t="s">
        <v>1861</v>
      </c>
      <c r="F36" s="280"/>
      <c r="G36" s="280"/>
      <c r="H36" s="278" t="s">
        <v>52</v>
      </c>
      <c r="I36" s="280"/>
      <c r="J36" s="280"/>
      <c r="K36" s="281"/>
      <c r="L36" s="280"/>
      <c r="M36" s="280"/>
      <c r="N36" s="280"/>
      <c r="O36" s="280"/>
      <c r="P36" s="280"/>
      <c r="Q36" s="280"/>
      <c r="R36" s="168"/>
      <c r="S36" s="168"/>
      <c r="T36" s="206" t="s">
        <v>321</v>
      </c>
      <c r="U36" s="300">
        <v>8422989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2108</v>
      </c>
      <c r="D38" s="200"/>
      <c r="E38" s="278" t="s">
        <v>645</v>
      </c>
      <c r="F38" s="280"/>
      <c r="G38" s="280"/>
      <c r="H38" s="278" t="s">
        <v>486</v>
      </c>
      <c r="I38" s="280"/>
      <c r="J38" s="280"/>
      <c r="K38" s="281"/>
      <c r="L38" s="280"/>
      <c r="M38" s="237"/>
      <c r="N38" s="280"/>
      <c r="O38" s="280"/>
      <c r="P38" s="280"/>
      <c r="Q38" s="280"/>
      <c r="R38" s="168"/>
      <c r="S38" s="168"/>
      <c r="T38" s="206" t="s">
        <v>321</v>
      </c>
      <c r="U38" s="300">
        <v>168353848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973</v>
      </c>
      <c r="F40" s="280"/>
      <c r="G40" s="280"/>
      <c r="H40" s="278" t="s">
        <v>622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1023</v>
      </c>
      <c r="D41" s="200"/>
      <c r="E41" s="279" t="s">
        <v>673</v>
      </c>
      <c r="F41" s="166"/>
      <c r="G41" s="166"/>
      <c r="H41" s="279" t="s">
        <v>2391</v>
      </c>
      <c r="I41" s="166"/>
      <c r="J41" s="166"/>
      <c r="K41" s="200"/>
      <c r="L41" s="166"/>
      <c r="M41" s="166"/>
      <c r="N41" s="166"/>
      <c r="O41" s="166"/>
      <c r="P41" s="166"/>
      <c r="Q41" s="166"/>
      <c r="R41" s="168"/>
      <c r="S41" s="168"/>
      <c r="T41" s="206" t="s">
        <v>321</v>
      </c>
      <c r="U41" s="1516">
        <v>0</v>
      </c>
      <c r="V41" s="200"/>
    </row>
    <row r="42" spans="1:22" s="4" customFormat="1" ht="12" customHeight="1" x14ac:dyDescent="0.2">
      <c r="A42" s="197"/>
      <c r="B42" s="200"/>
      <c r="C42" s="165" t="s">
        <v>1021</v>
      </c>
      <c r="D42" s="200"/>
      <c r="E42" s="279" t="s">
        <v>1757</v>
      </c>
      <c r="F42" s="166"/>
      <c r="G42" s="166"/>
      <c r="H42" s="279" t="s">
        <v>47</v>
      </c>
      <c r="I42" s="166"/>
      <c r="J42" s="166"/>
      <c r="K42" s="200"/>
      <c r="L42" s="166"/>
      <c r="M42" s="166"/>
      <c r="N42" s="166"/>
      <c r="O42" s="166"/>
      <c r="P42" s="166"/>
      <c r="Q42" s="166"/>
      <c r="R42" s="168"/>
      <c r="S42" s="168"/>
      <c r="T42" s="206" t="s">
        <v>321</v>
      </c>
      <c r="U42" s="1516">
        <v>6338777</v>
      </c>
      <c r="V42" s="200"/>
    </row>
    <row r="43" spans="1:22" s="4" customFormat="1" ht="12" customHeight="1" x14ac:dyDescent="0.2">
      <c r="A43" s="197"/>
      <c r="B43" s="200"/>
      <c r="C43" s="165" t="s">
        <v>1022</v>
      </c>
      <c r="D43" s="200"/>
      <c r="E43" s="279" t="s">
        <v>1407</v>
      </c>
      <c r="F43" s="166"/>
      <c r="G43" s="166"/>
      <c r="H43" s="279" t="s">
        <v>331</v>
      </c>
      <c r="I43" s="166"/>
      <c r="J43" s="166"/>
      <c r="K43" s="200"/>
      <c r="L43" s="166"/>
      <c r="M43" s="166"/>
      <c r="N43" s="166"/>
      <c r="O43" s="166"/>
      <c r="P43" s="166"/>
      <c r="Q43" s="166"/>
      <c r="R43" s="168"/>
      <c r="S43" s="168"/>
      <c r="T43" s="206" t="s">
        <v>321</v>
      </c>
      <c r="U43" s="1516">
        <v>20933384</v>
      </c>
      <c r="V43" s="200"/>
    </row>
    <row r="44" spans="1:22" s="4" customFormat="1" ht="12" customHeight="1" x14ac:dyDescent="0.2">
      <c r="A44" s="197"/>
      <c r="B44" s="200"/>
      <c r="C44" s="165" t="s">
        <v>1593</v>
      </c>
      <c r="D44" s="200"/>
      <c r="E44" s="279" t="s">
        <v>28</v>
      </c>
      <c r="F44" s="166"/>
      <c r="G44" s="166"/>
      <c r="H44" s="279" t="s">
        <v>2320</v>
      </c>
      <c r="I44" s="166"/>
      <c r="J44" s="166"/>
      <c r="K44" s="1514" t="s">
        <v>2787</v>
      </c>
      <c r="L44" s="166" t="s">
        <v>2019</v>
      </c>
      <c r="M44" s="166"/>
      <c r="N44" s="166"/>
      <c r="O44" s="166"/>
      <c r="P44" s="166"/>
      <c r="Q44" s="166"/>
      <c r="R44" s="168"/>
      <c r="S44" s="169"/>
      <c r="T44" s="210" t="s">
        <v>321</v>
      </c>
      <c r="U44" s="1516">
        <v>186635</v>
      </c>
      <c r="V44" s="200"/>
    </row>
    <row r="45" spans="1:22" s="4" customFormat="1" ht="12" customHeight="1" x14ac:dyDescent="0.2">
      <c r="A45" s="197"/>
      <c r="B45" s="200"/>
      <c r="C45" s="283" t="s">
        <v>2109</v>
      </c>
      <c r="D45" s="200"/>
      <c r="E45" s="169"/>
      <c r="F45" s="169"/>
      <c r="G45" s="169"/>
      <c r="H45" s="169"/>
      <c r="I45" s="169"/>
      <c r="J45" s="169"/>
      <c r="K45" s="210"/>
      <c r="L45" s="169"/>
      <c r="M45" s="169"/>
      <c r="N45" s="169"/>
      <c r="O45" s="169"/>
      <c r="P45" s="169"/>
      <c r="Q45" s="168"/>
      <c r="R45" s="169" t="s">
        <v>636</v>
      </c>
      <c r="S45" s="169" t="s">
        <v>2086</v>
      </c>
      <c r="T45" s="206" t="s">
        <v>321</v>
      </c>
      <c r="U45" s="300">
        <v>27458796</v>
      </c>
      <c r="V45" s="200"/>
    </row>
    <row r="46" spans="1:22" s="4" customFormat="1" ht="12" customHeight="1" x14ac:dyDescent="0.2">
      <c r="A46" s="197"/>
      <c r="B46" s="200"/>
      <c r="C46" s="165"/>
      <c r="D46" s="200"/>
      <c r="E46" s="278" t="s">
        <v>1758</v>
      </c>
      <c r="F46" s="167"/>
      <c r="G46" s="167"/>
      <c r="H46" s="278" t="s">
        <v>332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2830</v>
      </c>
      <c r="D47" s="200"/>
      <c r="E47" s="279" t="s">
        <v>1362</v>
      </c>
      <c r="F47" s="166"/>
      <c r="G47" s="166"/>
      <c r="H47" s="279" t="s">
        <v>1177</v>
      </c>
      <c r="I47" s="166"/>
      <c r="J47" s="166"/>
      <c r="K47" s="200"/>
      <c r="L47" s="166"/>
      <c r="M47" s="166"/>
      <c r="N47" s="166"/>
      <c r="O47" s="166"/>
      <c r="P47" s="166"/>
      <c r="Q47" s="166"/>
      <c r="R47" s="168"/>
      <c r="S47" s="168"/>
      <c r="T47" s="206" t="s">
        <v>321</v>
      </c>
      <c r="U47" s="1516">
        <v>5396989</v>
      </c>
      <c r="V47" s="200"/>
    </row>
    <row r="48" spans="1:22" s="4" customFormat="1" ht="12" customHeight="1" x14ac:dyDescent="0.2">
      <c r="A48" s="197"/>
      <c r="B48" s="200"/>
      <c r="C48" s="165" t="s">
        <v>2058</v>
      </c>
      <c r="D48" s="200"/>
      <c r="E48" s="279" t="s">
        <v>2153</v>
      </c>
      <c r="F48" s="166"/>
      <c r="G48" s="166"/>
      <c r="H48" s="279" t="s">
        <v>313</v>
      </c>
      <c r="I48" s="166"/>
      <c r="J48" s="166"/>
      <c r="K48" s="200"/>
      <c r="L48" s="166"/>
      <c r="M48" s="166"/>
      <c r="N48" s="166"/>
      <c r="O48" s="166"/>
      <c r="P48" s="166"/>
      <c r="Q48" s="166"/>
      <c r="R48" s="168"/>
      <c r="S48" s="168"/>
      <c r="T48" s="206" t="s">
        <v>321</v>
      </c>
      <c r="U48" s="1516">
        <v>2671253</v>
      </c>
      <c r="V48" s="200"/>
    </row>
    <row r="49" spans="1:22" s="4" customFormat="1" ht="12" customHeight="1" x14ac:dyDescent="0.2">
      <c r="A49" s="197"/>
      <c r="B49" s="200"/>
      <c r="C49" s="165" t="s">
        <v>2059</v>
      </c>
      <c r="D49" s="200"/>
      <c r="E49" s="279" t="s">
        <v>2304</v>
      </c>
      <c r="F49" s="166"/>
      <c r="G49" s="166"/>
      <c r="H49" s="279" t="s">
        <v>2009</v>
      </c>
      <c r="I49" s="166"/>
      <c r="J49" s="166"/>
      <c r="K49" s="200"/>
      <c r="L49" s="166"/>
      <c r="M49" s="166"/>
      <c r="N49" s="166"/>
      <c r="O49" s="166"/>
      <c r="P49" s="166"/>
      <c r="Q49" s="166"/>
      <c r="R49" s="168"/>
      <c r="S49" s="168"/>
      <c r="T49" s="206" t="s">
        <v>321</v>
      </c>
      <c r="U49" s="1516">
        <v>4697302</v>
      </c>
      <c r="V49" s="200"/>
    </row>
    <row r="50" spans="1:22" s="4" customFormat="1" ht="12" customHeight="1" x14ac:dyDescent="0.2">
      <c r="A50" s="197"/>
      <c r="B50" s="200"/>
      <c r="C50" s="165" t="s">
        <v>1953</v>
      </c>
      <c r="D50" s="200"/>
      <c r="E50" s="279" t="s">
        <v>28</v>
      </c>
      <c r="F50" s="166"/>
      <c r="G50" s="166"/>
      <c r="H50" s="279" t="s">
        <v>2320</v>
      </c>
      <c r="I50" s="166"/>
      <c r="J50" s="166"/>
      <c r="K50" s="1514"/>
      <c r="L50" s="166" t="s">
        <v>2019</v>
      </c>
      <c r="M50" s="166"/>
      <c r="N50" s="166"/>
      <c r="O50" s="166"/>
      <c r="P50" s="166"/>
      <c r="Q50" s="166"/>
      <c r="R50" s="168"/>
      <c r="S50" s="986"/>
      <c r="T50" s="997" t="s">
        <v>321</v>
      </c>
      <c r="U50" s="1516">
        <v>0</v>
      </c>
      <c r="V50" s="200"/>
    </row>
    <row r="51" spans="1:22" s="4" customFormat="1" ht="12" customHeight="1" x14ac:dyDescent="0.2">
      <c r="A51" s="197"/>
      <c r="B51" s="200"/>
      <c r="C51" s="283" t="s">
        <v>2110</v>
      </c>
      <c r="D51" s="200"/>
      <c r="E51" s="169"/>
      <c r="F51" s="169"/>
      <c r="G51" s="169"/>
      <c r="H51" s="169"/>
      <c r="I51" s="169"/>
      <c r="J51" s="169"/>
      <c r="K51" s="210"/>
      <c r="L51" s="169"/>
      <c r="M51" s="169"/>
      <c r="N51" s="169"/>
      <c r="O51" s="169"/>
      <c r="P51" s="169"/>
      <c r="Q51" s="168"/>
      <c r="R51" s="169" t="s">
        <v>636</v>
      </c>
      <c r="S51" s="169" t="s">
        <v>2086</v>
      </c>
      <c r="T51" s="210" t="s">
        <v>321</v>
      </c>
      <c r="U51" s="300">
        <v>12765544</v>
      </c>
      <c r="V51" s="200"/>
    </row>
    <row r="52" spans="1:22" s="4" customFormat="1" ht="12" customHeight="1" x14ac:dyDescent="0.2">
      <c r="A52" s="197"/>
      <c r="B52" s="200"/>
      <c r="C52" s="165"/>
      <c r="D52" s="200"/>
      <c r="E52" s="278"/>
      <c r="F52" s="280"/>
      <c r="G52" s="280"/>
      <c r="H52" s="278" t="s">
        <v>2010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2305</v>
      </c>
      <c r="F53" s="280"/>
      <c r="G53" s="237"/>
      <c r="H53" s="279" t="s">
        <v>2901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3109</v>
      </c>
      <c r="D54" s="200"/>
      <c r="E54" s="279" t="s">
        <v>1445</v>
      </c>
      <c r="F54" s="237"/>
      <c r="G54" s="237"/>
      <c r="H54" s="282" t="s">
        <v>2622</v>
      </c>
      <c r="I54" s="237"/>
      <c r="J54" s="237"/>
      <c r="K54" s="238"/>
      <c r="L54" s="237"/>
      <c r="M54" s="237"/>
      <c r="N54" s="237"/>
      <c r="O54" s="237"/>
      <c r="P54" s="237"/>
      <c r="Q54" s="237"/>
      <c r="R54" s="168"/>
      <c r="S54" s="168"/>
      <c r="T54" s="206" t="s">
        <v>321</v>
      </c>
      <c r="U54" s="1516">
        <v>6569271</v>
      </c>
      <c r="V54" s="200"/>
    </row>
    <row r="55" spans="1:22" s="4" customFormat="1" ht="12" hidden="1" customHeight="1" x14ac:dyDescent="0.2">
      <c r="A55" s="197"/>
      <c r="B55" s="200"/>
      <c r="C55" s="165" t="s">
        <v>1555</v>
      </c>
      <c r="D55" s="200"/>
      <c r="E55" s="279" t="s">
        <v>1445</v>
      </c>
      <c r="F55" s="237"/>
      <c r="G55" s="237"/>
      <c r="H55" s="282" t="s">
        <v>2622</v>
      </c>
      <c r="I55" s="237"/>
      <c r="J55" s="237"/>
      <c r="K55" s="238"/>
      <c r="L55" s="237"/>
      <c r="M55" s="237"/>
      <c r="N55" s="237"/>
      <c r="O55" s="237"/>
      <c r="P55" s="237"/>
      <c r="Q55" s="237"/>
      <c r="R55" s="168"/>
      <c r="S55" s="168"/>
      <c r="T55" s="206" t="s">
        <v>321</v>
      </c>
      <c r="U55" s="1516"/>
      <c r="V55" s="200"/>
    </row>
    <row r="56" spans="1:22" s="4" customFormat="1" ht="12" customHeight="1" x14ac:dyDescent="0.2">
      <c r="A56" s="197"/>
      <c r="B56" s="200"/>
      <c r="C56" s="165" t="s">
        <v>1556</v>
      </c>
      <c r="D56" s="200"/>
      <c r="E56" s="279" t="s">
        <v>2694</v>
      </c>
      <c r="F56" s="237"/>
      <c r="G56" s="237"/>
      <c r="H56" s="282" t="s">
        <v>2622</v>
      </c>
      <c r="I56" s="237"/>
      <c r="J56" s="237"/>
      <c r="K56" s="238"/>
      <c r="L56" s="237"/>
      <c r="M56" s="237"/>
      <c r="N56" s="237"/>
      <c r="O56" s="237"/>
      <c r="P56" s="237"/>
      <c r="Q56" s="237"/>
      <c r="R56" s="168"/>
      <c r="S56" s="168"/>
      <c r="T56" s="206" t="s">
        <v>321</v>
      </c>
      <c r="U56" s="1516">
        <v>-6172989</v>
      </c>
      <c r="V56" s="200"/>
    </row>
    <row r="57" spans="1:22" s="4" customFormat="1" ht="12" customHeight="1" x14ac:dyDescent="0.2">
      <c r="A57" s="197"/>
      <c r="B57" s="200"/>
      <c r="C57" s="165" t="s">
        <v>2368</v>
      </c>
      <c r="D57" s="200"/>
      <c r="E57" s="279" t="s">
        <v>543</v>
      </c>
      <c r="F57" s="237"/>
      <c r="G57" s="237"/>
      <c r="H57" s="282" t="s">
        <v>2622</v>
      </c>
      <c r="I57" s="237"/>
      <c r="J57" s="237"/>
      <c r="K57" s="238"/>
      <c r="L57" s="237"/>
      <c r="M57" s="237"/>
      <c r="N57" s="237"/>
      <c r="O57" s="237"/>
      <c r="P57" s="237"/>
      <c r="Q57" s="237"/>
      <c r="R57" s="168"/>
      <c r="S57" s="168"/>
      <c r="T57" s="206" t="s">
        <v>321</v>
      </c>
      <c r="U57" s="1516">
        <v>20540490</v>
      </c>
      <c r="V57" s="200"/>
    </row>
    <row r="58" spans="1:22" s="4" customFormat="1" ht="12" customHeight="1" x14ac:dyDescent="0.2">
      <c r="A58" s="197"/>
      <c r="B58" s="200"/>
      <c r="C58" s="165" t="s">
        <v>1011</v>
      </c>
      <c r="D58" s="200"/>
      <c r="E58" s="279" t="s">
        <v>235</v>
      </c>
      <c r="F58" s="237"/>
      <c r="G58" s="237"/>
      <c r="H58" s="279" t="s">
        <v>662</v>
      </c>
      <c r="I58" s="237"/>
      <c r="J58" s="237"/>
      <c r="K58" s="238"/>
      <c r="L58" s="237"/>
      <c r="M58" s="237"/>
      <c r="N58" s="237"/>
      <c r="O58" s="237"/>
      <c r="P58" s="237"/>
      <c r="Q58" s="237"/>
      <c r="R58" s="168"/>
      <c r="S58" s="168"/>
      <c r="T58" s="206" t="s">
        <v>321</v>
      </c>
      <c r="U58" s="1516">
        <v>61090566</v>
      </c>
      <c r="V58" s="200"/>
    </row>
    <row r="59" spans="1:22" s="4" customFormat="1" ht="12" customHeight="1" x14ac:dyDescent="0.2">
      <c r="A59" s="197"/>
      <c r="B59" s="200"/>
      <c r="C59" s="165" t="s">
        <v>1012</v>
      </c>
      <c r="D59" s="200"/>
      <c r="E59" s="279" t="s">
        <v>283</v>
      </c>
      <c r="F59" s="166"/>
      <c r="G59" s="166"/>
      <c r="H59" s="279" t="s">
        <v>2387</v>
      </c>
      <c r="I59" s="166"/>
      <c r="J59" s="166"/>
      <c r="K59" s="200"/>
      <c r="L59" s="166"/>
      <c r="M59" s="166"/>
      <c r="N59" s="166"/>
      <c r="O59" s="166"/>
      <c r="P59" s="166"/>
      <c r="Q59" s="166"/>
      <c r="R59" s="168"/>
      <c r="S59" s="168"/>
      <c r="T59" s="206" t="s">
        <v>321</v>
      </c>
      <c r="U59" s="1516">
        <v>399303</v>
      </c>
      <c r="V59" s="200"/>
    </row>
    <row r="60" spans="1:22" s="4" customFormat="1" ht="12" customHeight="1" x14ac:dyDescent="0.2">
      <c r="A60" s="197"/>
      <c r="B60" s="200"/>
      <c r="C60" s="165" t="s">
        <v>1013</v>
      </c>
      <c r="D60" s="200"/>
      <c r="E60" s="279" t="s">
        <v>1451</v>
      </c>
      <c r="F60" s="166"/>
      <c r="G60" s="166"/>
      <c r="H60" s="279" t="s">
        <v>1342</v>
      </c>
      <c r="I60" s="166"/>
      <c r="J60" s="166"/>
      <c r="K60" s="200"/>
      <c r="L60" s="166"/>
      <c r="M60" s="166"/>
      <c r="N60" s="166"/>
      <c r="O60" s="166"/>
      <c r="P60" s="166"/>
      <c r="Q60" s="166"/>
      <c r="R60" s="168"/>
      <c r="S60" s="168"/>
      <c r="T60" s="206" t="s">
        <v>321</v>
      </c>
      <c r="U60" s="1516">
        <v>0</v>
      </c>
      <c r="V60" s="200"/>
    </row>
    <row r="61" spans="1:22" s="4" customFormat="1" ht="12" customHeight="1" x14ac:dyDescent="0.2">
      <c r="A61" s="197"/>
      <c r="B61" s="200"/>
      <c r="C61" s="165" t="s">
        <v>658</v>
      </c>
      <c r="D61" s="200"/>
      <c r="E61" s="279" t="s">
        <v>932</v>
      </c>
      <c r="F61" s="166"/>
      <c r="G61" s="166"/>
      <c r="H61" s="279" t="s">
        <v>2622</v>
      </c>
      <c r="I61" s="166"/>
      <c r="J61" s="166"/>
      <c r="K61" s="200"/>
      <c r="L61" s="166"/>
      <c r="M61" s="166"/>
      <c r="N61" s="166"/>
      <c r="O61" s="166"/>
      <c r="P61" s="166"/>
      <c r="Q61" s="166"/>
      <c r="R61" s="168"/>
      <c r="S61" s="168"/>
      <c r="T61" s="206" t="s">
        <v>321</v>
      </c>
      <c r="U61" s="1516">
        <v>3254000</v>
      </c>
      <c r="V61" s="200"/>
    </row>
    <row r="62" spans="1:22" s="4" customFormat="1" ht="12" customHeight="1" x14ac:dyDescent="0.2">
      <c r="A62" s="197"/>
      <c r="B62" s="200"/>
      <c r="C62" s="165" t="s">
        <v>975</v>
      </c>
      <c r="D62" s="200"/>
      <c r="E62" s="279" t="s">
        <v>2116</v>
      </c>
      <c r="F62" s="166"/>
      <c r="G62" s="166"/>
      <c r="H62" s="279" t="s">
        <v>2622</v>
      </c>
      <c r="I62" s="166"/>
      <c r="J62" s="166"/>
      <c r="K62" s="200"/>
      <c r="L62" s="166"/>
      <c r="M62" s="166"/>
      <c r="N62" s="166"/>
      <c r="O62" s="166"/>
      <c r="P62" s="166"/>
      <c r="Q62" s="166"/>
      <c r="R62" s="168"/>
      <c r="S62" s="168"/>
      <c r="T62" s="206" t="s">
        <v>321</v>
      </c>
      <c r="U62" s="1516">
        <v>3930095</v>
      </c>
      <c r="V62" s="200"/>
    </row>
    <row r="63" spans="1:22" s="4" customFormat="1" ht="12" customHeight="1" x14ac:dyDescent="0.2">
      <c r="A63" s="197"/>
      <c r="B63" s="200"/>
      <c r="C63" s="165" t="s">
        <v>2159</v>
      </c>
      <c r="D63" s="200"/>
      <c r="E63" s="279" t="s">
        <v>28</v>
      </c>
      <c r="F63" s="166"/>
      <c r="G63" s="166"/>
      <c r="H63" s="279" t="s">
        <v>2320</v>
      </c>
      <c r="I63" s="166"/>
      <c r="J63" s="166"/>
      <c r="K63" s="1514" t="s">
        <v>2787</v>
      </c>
      <c r="L63" s="166" t="s">
        <v>2019</v>
      </c>
      <c r="M63" s="166"/>
      <c r="N63" s="166"/>
      <c r="O63" s="166"/>
      <c r="P63" s="166"/>
      <c r="Q63" s="166"/>
      <c r="R63" s="168"/>
      <c r="S63" s="168"/>
      <c r="T63" s="206" t="s">
        <v>321</v>
      </c>
      <c r="U63" s="1516">
        <v>46640</v>
      </c>
      <c r="V63" s="200"/>
    </row>
    <row r="64" spans="1:22" s="4" customFormat="1" ht="12" customHeight="1" x14ac:dyDescent="0.2">
      <c r="A64" s="197"/>
      <c r="B64" s="200"/>
      <c r="C64" s="165" t="s">
        <v>2160</v>
      </c>
      <c r="D64" s="200"/>
      <c r="E64" s="279" t="s">
        <v>28</v>
      </c>
      <c r="F64" s="166"/>
      <c r="G64" s="166"/>
      <c r="H64" s="279" t="s">
        <v>2320</v>
      </c>
      <c r="I64" s="166"/>
      <c r="J64" s="166"/>
      <c r="K64" s="1514" t="s">
        <v>2787</v>
      </c>
      <c r="L64" s="166" t="s">
        <v>2019</v>
      </c>
      <c r="M64" s="166"/>
      <c r="N64" s="166"/>
      <c r="O64" s="166"/>
      <c r="P64" s="166"/>
      <c r="Q64" s="166"/>
      <c r="R64" s="168"/>
      <c r="S64" s="168"/>
      <c r="T64" s="206" t="s">
        <v>321</v>
      </c>
      <c r="U64" s="1516">
        <v>66137</v>
      </c>
      <c r="V64" s="200"/>
    </row>
    <row r="65" spans="1:22" s="4" customFormat="1" ht="12" customHeight="1" x14ac:dyDescent="0.2">
      <c r="A65" s="197"/>
      <c r="B65" s="200"/>
      <c r="C65" s="165" t="s">
        <v>2161</v>
      </c>
      <c r="D65" s="200"/>
      <c r="E65" s="279" t="s">
        <v>28</v>
      </c>
      <c r="F65" s="166"/>
      <c r="G65" s="166"/>
      <c r="H65" s="279" t="s">
        <v>2320</v>
      </c>
      <c r="I65" s="166"/>
      <c r="J65" s="166"/>
      <c r="K65" s="1514"/>
      <c r="L65" s="166" t="s">
        <v>2019</v>
      </c>
      <c r="M65" s="166"/>
      <c r="N65" s="166"/>
      <c r="O65" s="166"/>
      <c r="P65" s="166"/>
      <c r="Q65" s="166"/>
      <c r="R65" s="168"/>
      <c r="S65" s="168"/>
      <c r="T65" s="206" t="s">
        <v>321</v>
      </c>
      <c r="U65" s="1516">
        <v>0</v>
      </c>
      <c r="V65" s="200"/>
    </row>
    <row r="66" spans="1:22" s="4" customFormat="1" ht="12" customHeight="1" x14ac:dyDescent="0.2">
      <c r="A66" s="197"/>
      <c r="B66" s="200"/>
      <c r="C66" s="165" t="s">
        <v>2162</v>
      </c>
      <c r="D66" s="200"/>
      <c r="E66" s="279" t="s">
        <v>28</v>
      </c>
      <c r="F66" s="166"/>
      <c r="G66" s="166"/>
      <c r="H66" s="279" t="s">
        <v>2320</v>
      </c>
      <c r="I66" s="166"/>
      <c r="J66" s="166"/>
      <c r="K66" s="1514"/>
      <c r="L66" s="166" t="s">
        <v>2019</v>
      </c>
      <c r="M66" s="166"/>
      <c r="N66" s="166"/>
      <c r="O66" s="166"/>
      <c r="P66" s="166"/>
      <c r="Q66" s="166"/>
      <c r="R66" s="168"/>
      <c r="S66" s="168"/>
      <c r="T66" s="206" t="s">
        <v>321</v>
      </c>
      <c r="U66" s="1516">
        <v>0</v>
      </c>
      <c r="V66" s="200"/>
    </row>
    <row r="67" spans="1:22" s="4" customFormat="1" ht="12" customHeight="1" x14ac:dyDescent="0.2">
      <c r="A67" s="197"/>
      <c r="B67" s="200"/>
      <c r="C67" s="165" t="s">
        <v>1446</v>
      </c>
      <c r="D67" s="200"/>
      <c r="E67" s="279" t="s">
        <v>28</v>
      </c>
      <c r="F67" s="166"/>
      <c r="G67" s="166"/>
      <c r="H67" s="279" t="s">
        <v>2320</v>
      </c>
      <c r="I67" s="166"/>
      <c r="J67" s="166"/>
      <c r="K67" s="1514"/>
      <c r="L67" s="166" t="s">
        <v>2019</v>
      </c>
      <c r="M67" s="166"/>
      <c r="N67" s="166"/>
      <c r="O67" s="166"/>
      <c r="P67" s="166"/>
      <c r="Q67" s="166"/>
      <c r="R67" s="168"/>
      <c r="S67" s="168"/>
      <c r="T67" s="206" t="s">
        <v>321</v>
      </c>
      <c r="U67" s="1516">
        <v>0</v>
      </c>
      <c r="V67" s="200"/>
    </row>
    <row r="68" spans="1:22" s="4" customFormat="1" ht="12" customHeight="1" x14ac:dyDescent="0.2">
      <c r="A68" s="197"/>
      <c r="B68" s="200"/>
      <c r="C68" s="165" t="s">
        <v>1447</v>
      </c>
      <c r="D68" s="200"/>
      <c r="E68" s="279" t="s">
        <v>28</v>
      </c>
      <c r="F68" s="166"/>
      <c r="G68" s="166"/>
      <c r="H68" s="279" t="s">
        <v>2320</v>
      </c>
      <c r="I68" s="166"/>
      <c r="J68" s="166"/>
      <c r="K68" s="1514"/>
      <c r="L68" s="166" t="s">
        <v>2019</v>
      </c>
      <c r="M68" s="166"/>
      <c r="N68" s="166"/>
      <c r="O68" s="166"/>
      <c r="P68" s="166"/>
      <c r="Q68" s="166"/>
      <c r="R68" s="168"/>
      <c r="S68" s="168"/>
      <c r="T68" s="206" t="s">
        <v>321</v>
      </c>
      <c r="U68" s="1516">
        <v>0</v>
      </c>
      <c r="V68" s="200"/>
    </row>
    <row r="69" spans="1:22" s="4" customFormat="1" ht="12" customHeight="1" x14ac:dyDescent="0.2">
      <c r="A69" s="197"/>
      <c r="B69" s="200"/>
      <c r="C69" s="165" t="s">
        <v>1025</v>
      </c>
      <c r="D69" s="200"/>
      <c r="E69" s="279" t="s">
        <v>28</v>
      </c>
      <c r="F69" s="166"/>
      <c r="G69" s="166"/>
      <c r="H69" s="279" t="s">
        <v>2320</v>
      </c>
      <c r="I69" s="166"/>
      <c r="J69" s="166"/>
      <c r="K69" s="1514" t="s">
        <v>2787</v>
      </c>
      <c r="L69" s="166" t="s">
        <v>2019</v>
      </c>
      <c r="M69" s="166"/>
      <c r="N69" s="166"/>
      <c r="O69" s="166"/>
      <c r="P69" s="166"/>
      <c r="Q69" s="166"/>
      <c r="R69" s="168"/>
      <c r="S69" s="168"/>
      <c r="T69" s="206" t="s">
        <v>321</v>
      </c>
      <c r="U69" s="1516">
        <v>118040</v>
      </c>
      <c r="V69" s="200"/>
    </row>
    <row r="70" spans="1:22" s="4" customFormat="1" ht="12" customHeight="1" x14ac:dyDescent="0.2">
      <c r="A70" s="197"/>
      <c r="B70" s="200"/>
      <c r="C70" s="165" t="s">
        <v>1024</v>
      </c>
      <c r="D70" s="200"/>
      <c r="E70" s="279" t="s">
        <v>28</v>
      </c>
      <c r="F70" s="166"/>
      <c r="G70" s="166"/>
      <c r="H70" s="279" t="s">
        <v>2320</v>
      </c>
      <c r="I70" s="166"/>
      <c r="J70" s="166"/>
      <c r="K70" s="1514" t="s">
        <v>2787</v>
      </c>
      <c r="L70" s="166" t="s">
        <v>2019</v>
      </c>
      <c r="M70" s="166"/>
      <c r="N70" s="166"/>
      <c r="O70" s="166"/>
      <c r="P70" s="166"/>
      <c r="Q70" s="166"/>
      <c r="R70" s="168"/>
      <c r="S70" s="168"/>
      <c r="T70" s="206" t="s">
        <v>321</v>
      </c>
      <c r="U70" s="1516">
        <v>19687052</v>
      </c>
      <c r="V70" s="200"/>
    </row>
    <row r="71" spans="1:22" s="4" customFormat="1" ht="12" customHeight="1" x14ac:dyDescent="0.2">
      <c r="A71" s="197"/>
      <c r="B71" s="200"/>
      <c r="C71" s="165" t="s">
        <v>1954</v>
      </c>
      <c r="D71" s="200"/>
      <c r="E71" s="279" t="s">
        <v>28</v>
      </c>
      <c r="F71" s="166"/>
      <c r="G71" s="166"/>
      <c r="H71" s="279" t="s">
        <v>2320</v>
      </c>
      <c r="I71" s="166"/>
      <c r="J71" s="166"/>
      <c r="K71" s="1514" t="s">
        <v>3159</v>
      </c>
      <c r="L71" s="166" t="s">
        <v>2019</v>
      </c>
      <c r="M71" s="166"/>
      <c r="N71" s="166"/>
      <c r="O71" s="166"/>
      <c r="P71" s="166"/>
      <c r="Q71" s="166"/>
      <c r="R71" s="168"/>
      <c r="S71" s="168"/>
      <c r="T71" s="206" t="s">
        <v>321</v>
      </c>
      <c r="U71" s="1516">
        <v>-4</v>
      </c>
      <c r="V71" s="200"/>
    </row>
    <row r="72" spans="1:22" s="4" customFormat="1" ht="12" customHeight="1" x14ac:dyDescent="0.2">
      <c r="A72" s="197"/>
      <c r="B72" s="200"/>
      <c r="C72" s="283" t="s">
        <v>2111</v>
      </c>
      <c r="D72" s="200"/>
      <c r="E72" s="169"/>
      <c r="F72" s="169"/>
      <c r="G72" s="169"/>
      <c r="H72" s="169"/>
      <c r="I72" s="169"/>
      <c r="J72" s="169"/>
      <c r="K72" s="210"/>
      <c r="L72" s="169"/>
      <c r="M72" s="169"/>
      <c r="N72" s="169"/>
      <c r="O72" s="169"/>
      <c r="P72" s="169"/>
      <c r="Q72" s="168"/>
      <c r="R72" s="169" t="s">
        <v>636</v>
      </c>
      <c r="S72" s="169" t="s">
        <v>2086</v>
      </c>
      <c r="T72" s="210" t="s">
        <v>321</v>
      </c>
      <c r="U72" s="300">
        <v>109528601</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2004</v>
      </c>
      <c r="D74" s="200"/>
      <c r="E74" s="279" t="s">
        <v>1453</v>
      </c>
      <c r="F74" s="166"/>
      <c r="G74" s="166"/>
      <c r="H74" s="279" t="s">
        <v>2622</v>
      </c>
      <c r="I74" s="166"/>
      <c r="J74" s="166"/>
      <c r="K74" s="200"/>
      <c r="L74" s="166"/>
      <c r="M74" s="166"/>
      <c r="N74" s="166"/>
      <c r="O74" s="166"/>
      <c r="P74" s="166"/>
      <c r="Q74" s="166"/>
      <c r="R74" s="168"/>
      <c r="S74" s="168"/>
      <c r="T74" s="206" t="s">
        <v>321</v>
      </c>
      <c r="U74" s="1089">
        <v>0</v>
      </c>
      <c r="V74" s="200"/>
    </row>
    <row r="75" spans="1:22" s="4" customFormat="1" ht="12" customHeight="1" x14ac:dyDescent="0.2">
      <c r="A75" s="197"/>
      <c r="B75" s="200"/>
      <c r="C75" s="165" t="s">
        <v>2005</v>
      </c>
      <c r="D75" s="200"/>
      <c r="E75" s="279" t="s">
        <v>97</v>
      </c>
      <c r="F75" s="166"/>
      <c r="G75" s="166"/>
      <c r="H75" s="279" t="s">
        <v>2622</v>
      </c>
      <c r="I75" s="166"/>
      <c r="J75" s="166"/>
      <c r="K75" s="200"/>
      <c r="L75" s="166"/>
      <c r="M75" s="166"/>
      <c r="N75" s="166"/>
      <c r="O75" s="166"/>
      <c r="P75" s="166"/>
      <c r="Q75" s="166"/>
      <c r="R75" s="168"/>
      <c r="S75" s="168"/>
      <c r="T75" s="206" t="s">
        <v>321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1015</v>
      </c>
      <c r="D77" s="200"/>
      <c r="E77" s="280"/>
      <c r="F77" s="280"/>
      <c r="G77" s="280"/>
      <c r="H77" s="280"/>
      <c r="I77" s="280"/>
      <c r="J77" s="280"/>
      <c r="K77" s="281"/>
      <c r="L77" s="280"/>
      <c r="M77" s="280"/>
      <c r="N77" s="280"/>
      <c r="O77" s="280"/>
      <c r="P77" s="280"/>
      <c r="Q77" s="169"/>
      <c r="R77" s="169" t="s">
        <v>202</v>
      </c>
      <c r="S77" s="169" t="s">
        <v>2087</v>
      </c>
      <c r="T77" s="210" t="s">
        <v>321</v>
      </c>
      <c r="U77" s="301">
        <v>1002339191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2379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1116</v>
      </c>
      <c r="V82" s="200"/>
    </row>
    <row r="83" spans="1:22" s="4" customFormat="1" ht="12" customHeight="1" x14ac:dyDescent="0.2">
      <c r="A83" s="197"/>
      <c r="B83" s="200"/>
      <c r="C83" s="170" t="s">
        <v>1026</v>
      </c>
      <c r="D83" s="200"/>
      <c r="E83" s="166" t="s">
        <v>2790</v>
      </c>
      <c r="F83" s="166"/>
      <c r="G83" s="166"/>
      <c r="H83" s="279" t="s">
        <v>408</v>
      </c>
      <c r="I83" s="166"/>
      <c r="J83" s="166"/>
      <c r="K83" s="200"/>
      <c r="L83" s="166"/>
      <c r="M83" s="166"/>
      <c r="N83" s="166"/>
      <c r="O83" s="166"/>
      <c r="P83" s="166"/>
      <c r="Q83" s="166"/>
      <c r="R83" s="168"/>
      <c r="S83" s="986"/>
      <c r="T83" s="997" t="s">
        <v>321</v>
      </c>
      <c r="U83" s="299">
        <v>1002339191</v>
      </c>
      <c r="V83" s="200"/>
    </row>
    <row r="84" spans="1:22" s="4" customFormat="1" ht="12" customHeight="1" x14ac:dyDescent="0.2">
      <c r="A84" s="197"/>
      <c r="B84" s="200"/>
      <c r="C84" s="165" t="s">
        <v>1027</v>
      </c>
      <c r="D84" s="200"/>
      <c r="E84" s="166" t="s">
        <v>2791</v>
      </c>
      <c r="F84" s="166"/>
      <c r="G84" s="166"/>
      <c r="H84" s="279" t="s">
        <v>1369</v>
      </c>
      <c r="I84" s="166"/>
      <c r="J84" s="166"/>
      <c r="K84" s="200"/>
      <c r="L84" s="166"/>
      <c r="M84" s="166"/>
      <c r="N84" s="166"/>
      <c r="O84" s="166"/>
      <c r="P84" s="166"/>
      <c r="Q84" s="166"/>
      <c r="R84" s="168"/>
      <c r="S84" s="986"/>
      <c r="T84" s="997" t="s">
        <v>321</v>
      </c>
      <c r="U84" s="300">
        <v>870641489.6408999</v>
      </c>
      <c r="V84" s="200"/>
    </row>
    <row r="85" spans="1:22" s="4" customFormat="1" ht="12" customHeight="1" x14ac:dyDescent="0.2">
      <c r="A85" s="197"/>
      <c r="B85" s="200"/>
      <c r="C85" s="165" t="s">
        <v>489</v>
      </c>
      <c r="D85" s="200"/>
      <c r="E85" s="166" t="s">
        <v>2792</v>
      </c>
      <c r="F85" s="166"/>
      <c r="G85" s="166"/>
      <c r="H85" s="279" t="s">
        <v>3051</v>
      </c>
      <c r="I85" s="166"/>
      <c r="J85" s="166"/>
      <c r="K85" s="1514"/>
      <c r="L85" s="166" t="s">
        <v>2019</v>
      </c>
      <c r="M85" s="166"/>
      <c r="N85" s="166"/>
      <c r="O85" s="166"/>
      <c r="P85" s="166"/>
      <c r="Q85" s="166"/>
      <c r="R85" s="168"/>
      <c r="S85" s="986"/>
      <c r="T85" s="997" t="s">
        <v>321</v>
      </c>
      <c r="U85" s="1516">
        <v>0</v>
      </c>
      <c r="V85" s="200"/>
    </row>
    <row r="86" spans="1:22" s="4" customFormat="1" ht="12" customHeight="1" x14ac:dyDescent="0.2">
      <c r="A86" s="197"/>
      <c r="B86" s="200"/>
      <c r="C86" s="165" t="s">
        <v>1059</v>
      </c>
      <c r="D86" s="200"/>
      <c r="E86" s="166" t="s">
        <v>2792</v>
      </c>
      <c r="F86" s="166"/>
      <c r="G86" s="166"/>
      <c r="H86" s="279" t="s">
        <v>3051</v>
      </c>
      <c r="I86" s="166"/>
      <c r="J86" s="166"/>
      <c r="K86" s="1514"/>
      <c r="L86" s="166" t="s">
        <v>2019</v>
      </c>
      <c r="M86" s="166"/>
      <c r="N86" s="166"/>
      <c r="O86" s="166"/>
      <c r="P86" s="166"/>
      <c r="Q86" s="166"/>
      <c r="R86" s="168"/>
      <c r="S86" s="986"/>
      <c r="T86" s="997" t="s">
        <v>321</v>
      </c>
      <c r="U86" s="1516">
        <v>0</v>
      </c>
      <c r="V86" s="200"/>
    </row>
    <row r="87" spans="1:22" s="4" customFormat="1" ht="12" customHeight="1" x14ac:dyDescent="0.2">
      <c r="A87" s="197"/>
      <c r="B87" s="200"/>
      <c r="C87" s="200">
        <v>2045</v>
      </c>
      <c r="D87" s="165"/>
      <c r="E87" s="166" t="s">
        <v>2793</v>
      </c>
      <c r="F87" s="166"/>
      <c r="G87" s="166"/>
      <c r="H87" s="279" t="s">
        <v>408</v>
      </c>
      <c r="I87" s="166"/>
      <c r="J87" s="166"/>
      <c r="K87" s="200"/>
      <c r="L87" s="166"/>
      <c r="M87" s="166"/>
      <c r="N87" s="166"/>
      <c r="O87" s="166"/>
      <c r="P87" s="166"/>
      <c r="Q87" s="166"/>
      <c r="R87" s="168"/>
      <c r="S87" s="986"/>
      <c r="T87" s="997" t="s">
        <v>321</v>
      </c>
      <c r="U87" s="1516">
        <v>0</v>
      </c>
      <c r="V87" s="200"/>
    </row>
    <row r="88" spans="1:22" s="4" customFormat="1" ht="12" customHeight="1" x14ac:dyDescent="0.2">
      <c r="A88" s="197"/>
      <c r="B88" s="200"/>
      <c r="C88" s="200">
        <v>2099</v>
      </c>
      <c r="D88" s="165"/>
      <c r="E88" s="166" t="s">
        <v>2794</v>
      </c>
      <c r="F88" s="166"/>
      <c r="G88" s="166"/>
      <c r="H88" s="279" t="s">
        <v>408</v>
      </c>
      <c r="I88" s="166"/>
      <c r="J88" s="166"/>
      <c r="K88" s="200"/>
      <c r="L88" s="166"/>
      <c r="M88" s="166"/>
      <c r="N88" s="166"/>
      <c r="O88" s="166"/>
      <c r="P88" s="166"/>
      <c r="Q88" s="166"/>
      <c r="R88" s="168"/>
      <c r="S88" s="986"/>
      <c r="T88" s="997" t="s">
        <v>321</v>
      </c>
      <c r="U88" s="300">
        <v>131697701.3591001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321</v>
      </c>
      <c r="U89" s="206"/>
      <c r="V89" s="200"/>
    </row>
    <row r="90" spans="1:22" s="4" customFormat="1" ht="12" customHeight="1" x14ac:dyDescent="0.2">
      <c r="A90" s="197"/>
      <c r="B90" s="200"/>
      <c r="C90" s="200">
        <v>2060</v>
      </c>
      <c r="D90" s="165"/>
      <c r="E90" s="166" t="s">
        <v>1990</v>
      </c>
      <c r="F90" s="166"/>
      <c r="G90" s="166"/>
      <c r="H90" s="279" t="s">
        <v>408</v>
      </c>
      <c r="I90" s="166"/>
      <c r="J90" s="166"/>
      <c r="K90" s="200"/>
      <c r="L90" s="166"/>
      <c r="M90" s="166"/>
      <c r="N90" s="166"/>
      <c r="O90" s="166"/>
      <c r="P90" s="166"/>
      <c r="Q90" s="166"/>
      <c r="R90" s="168"/>
      <c r="S90" s="986"/>
      <c r="T90" s="997" t="s">
        <v>321</v>
      </c>
      <c r="U90" s="1516">
        <v>2730056820</v>
      </c>
      <c r="V90" s="200"/>
    </row>
    <row r="91" spans="1:22" s="4" customFormat="1" ht="12" customHeight="1" x14ac:dyDescent="0.2">
      <c r="A91" s="197"/>
      <c r="B91" s="200"/>
      <c r="C91" s="207">
        <v>9950</v>
      </c>
      <c r="D91" s="165"/>
      <c r="E91" s="166" t="s">
        <v>2253</v>
      </c>
      <c r="F91" s="166"/>
      <c r="G91" s="166"/>
      <c r="H91" s="279" t="s">
        <v>408</v>
      </c>
      <c r="I91" s="166"/>
      <c r="J91" s="166"/>
      <c r="K91" s="200"/>
      <c r="L91" s="166"/>
      <c r="M91" s="166"/>
      <c r="N91" s="166"/>
      <c r="O91" s="166"/>
      <c r="P91" s="166"/>
      <c r="Q91" s="166"/>
      <c r="R91" s="168"/>
      <c r="S91" s="986"/>
      <c r="T91" s="997" t="s">
        <v>321</v>
      </c>
      <c r="U91" s="299">
        <v>2861754521.3591003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95" customHeight="1" x14ac:dyDescent="0.2">
      <c r="A95" s="197"/>
      <c r="B95" s="200"/>
      <c r="C95" s="284"/>
      <c r="D95" s="200"/>
      <c r="E95" s="167" t="s">
        <v>2158</v>
      </c>
      <c r="F95" s="167"/>
      <c r="G95" s="167"/>
      <c r="H95" s="167" t="s">
        <v>2622</v>
      </c>
      <c r="I95" s="167"/>
      <c r="J95" s="167"/>
      <c r="K95" s="207"/>
      <c r="L95" s="167"/>
      <c r="M95" s="167"/>
      <c r="N95" s="167"/>
      <c r="O95" s="167"/>
      <c r="P95" s="167"/>
      <c r="Q95" s="167"/>
      <c r="R95" s="168"/>
      <c r="S95" s="168"/>
      <c r="T95" s="206"/>
      <c r="U95" s="1090" t="s">
        <v>25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3072</v>
      </c>
      <c r="D97" s="200"/>
      <c r="E97" s="209" t="s">
        <v>2771</v>
      </c>
      <c r="F97" s="166"/>
      <c r="G97" s="166"/>
      <c r="H97" s="209" t="s">
        <v>1863</v>
      </c>
      <c r="I97" s="166"/>
      <c r="J97" s="166"/>
      <c r="K97" s="207"/>
      <c r="L97" s="167"/>
      <c r="M97" s="167"/>
      <c r="N97" s="167"/>
      <c r="O97" s="167"/>
      <c r="P97" s="167"/>
      <c r="Q97" s="167"/>
      <c r="R97" s="168"/>
      <c r="S97" s="168"/>
      <c r="T97" s="206" t="s">
        <v>321</v>
      </c>
      <c r="U97" s="1516">
        <v>218727360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933</v>
      </c>
      <c r="D99" s="200"/>
      <c r="E99" s="279" t="s">
        <v>739</v>
      </c>
      <c r="F99" s="166"/>
      <c r="G99" s="166"/>
      <c r="H99" s="279" t="s">
        <v>198</v>
      </c>
      <c r="I99" s="166"/>
      <c r="J99" s="166"/>
      <c r="K99" s="207"/>
      <c r="L99" s="167"/>
      <c r="M99" s="167"/>
      <c r="N99" s="167"/>
      <c r="O99" s="167"/>
      <c r="P99" s="167"/>
      <c r="Q99" s="167"/>
      <c r="R99" s="168"/>
      <c r="S99" s="168"/>
      <c r="T99" s="206" t="s">
        <v>321</v>
      </c>
      <c r="U99" s="1516">
        <v>-23506794</v>
      </c>
      <c r="V99" s="200"/>
    </row>
    <row r="100" spans="1:254" s="4" customFormat="1" ht="12" customHeight="1" x14ac:dyDescent="0.2">
      <c r="A100" s="197"/>
      <c r="B100" s="200"/>
      <c r="C100" s="165" t="s">
        <v>934</v>
      </c>
      <c r="D100" s="200"/>
      <c r="E100" s="279" t="s">
        <v>3051</v>
      </c>
      <c r="F100" s="166"/>
      <c r="G100" s="166"/>
      <c r="H100" s="279" t="s">
        <v>3051</v>
      </c>
      <c r="I100" s="166"/>
      <c r="J100" s="166"/>
      <c r="K100" s="1514"/>
      <c r="L100" s="166" t="s">
        <v>2019</v>
      </c>
      <c r="M100" s="166"/>
      <c r="N100" s="166"/>
      <c r="O100" s="166"/>
      <c r="P100" s="166"/>
      <c r="Q100" s="167"/>
      <c r="R100" s="168"/>
      <c r="S100" s="168"/>
      <c r="T100" s="206" t="s">
        <v>321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935</v>
      </c>
      <c r="D102" s="200"/>
      <c r="E102" s="209" t="s">
        <v>1213</v>
      </c>
      <c r="F102" s="166"/>
      <c r="G102" s="166"/>
      <c r="H102" s="209" t="s">
        <v>2013</v>
      </c>
      <c r="I102" s="166"/>
      <c r="J102" s="166"/>
      <c r="K102" s="207"/>
      <c r="L102" s="167"/>
      <c r="M102" s="167"/>
      <c r="N102" s="167"/>
      <c r="O102" s="167"/>
      <c r="P102" s="167"/>
      <c r="Q102" s="167"/>
      <c r="R102" s="168"/>
      <c r="S102" s="168"/>
      <c r="T102" s="206" t="s">
        <v>321</v>
      </c>
      <c r="U102" s="300">
        <v>195220566</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321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321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321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2641</v>
      </c>
      <c r="F106" s="207"/>
      <c r="G106" s="207"/>
      <c r="H106" s="207"/>
      <c r="I106" s="207"/>
      <c r="J106" s="207"/>
      <c r="K106" s="207"/>
      <c r="L106" s="207"/>
      <c r="M106" s="207"/>
      <c r="N106" s="207"/>
      <c r="O106" s="207"/>
      <c r="P106" s="207"/>
      <c r="Q106" s="207"/>
      <c r="R106" s="207"/>
      <c r="S106" s="207"/>
      <c r="T106" s="206" t="s">
        <v>321</v>
      </c>
      <c r="U106" s="1090" t="s">
        <v>25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2076</v>
      </c>
      <c r="D107" s="200"/>
      <c r="E107" s="166" t="s">
        <v>2267</v>
      </c>
      <c r="F107" s="166"/>
      <c r="G107" s="166"/>
      <c r="H107" s="166"/>
      <c r="I107" s="166"/>
      <c r="J107" s="166"/>
      <c r="K107" s="200"/>
      <c r="L107" s="166"/>
      <c r="M107" s="166"/>
      <c r="N107" s="166"/>
      <c r="O107" s="166"/>
      <c r="P107" s="166"/>
      <c r="Q107" s="166"/>
      <c r="R107" s="168"/>
      <c r="S107" s="731"/>
      <c r="T107" s="723" t="s">
        <v>321</v>
      </c>
      <c r="U107" s="1516">
        <v>3539097</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321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744</v>
      </c>
      <c r="F109" s="166"/>
      <c r="G109" s="166"/>
      <c r="H109" s="166"/>
      <c r="I109" s="166"/>
      <c r="J109" s="166"/>
      <c r="K109" s="200"/>
      <c r="L109" s="166"/>
      <c r="M109" s="166"/>
      <c r="N109" s="166"/>
      <c r="O109" s="166"/>
      <c r="P109" s="166"/>
      <c r="Q109" s="166"/>
      <c r="R109" s="168"/>
      <c r="S109" s="986"/>
      <c r="T109" s="723" t="s">
        <v>321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2364</v>
      </c>
      <c r="D110" s="200"/>
      <c r="E110" s="166" t="s">
        <v>1376</v>
      </c>
      <c r="F110" s="166"/>
      <c r="G110" s="166"/>
      <c r="H110" s="166"/>
      <c r="I110" s="166"/>
      <c r="J110" s="166"/>
      <c r="K110" s="200"/>
      <c r="L110" s="166"/>
      <c r="M110" s="166"/>
      <c r="N110" s="166"/>
      <c r="O110" s="166"/>
      <c r="P110" s="166"/>
      <c r="Q110" s="166"/>
      <c r="R110" s="168"/>
      <c r="S110" s="731"/>
      <c r="T110" s="723" t="s">
        <v>321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1152</v>
      </c>
      <c r="F111" s="166"/>
      <c r="G111" s="166"/>
      <c r="H111" s="166"/>
      <c r="I111" s="166"/>
      <c r="J111" s="166"/>
      <c r="K111" s="200"/>
      <c r="L111" s="166"/>
      <c r="M111" s="166"/>
      <c r="N111" s="166"/>
      <c r="O111" s="166"/>
      <c r="P111" s="166"/>
      <c r="Q111" s="166"/>
      <c r="R111" s="168"/>
      <c r="S111" s="986"/>
      <c r="T111" s="723" t="s">
        <v>321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103</v>
      </c>
      <c r="D112" s="200"/>
      <c r="E112" s="166" t="s">
        <v>1628</v>
      </c>
      <c r="F112" s="166"/>
      <c r="G112" s="166"/>
      <c r="H112" s="166"/>
      <c r="I112" s="166"/>
      <c r="J112" s="166"/>
      <c r="K112" s="200"/>
      <c r="L112" s="166"/>
      <c r="M112" s="166"/>
      <c r="N112" s="166"/>
      <c r="O112" s="166"/>
      <c r="P112" s="166"/>
      <c r="Q112" s="166"/>
      <c r="R112" s="168"/>
      <c r="S112" s="731"/>
      <c r="T112" s="723" t="s">
        <v>321</v>
      </c>
      <c r="U112" s="1516">
        <v>7669422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2365</v>
      </c>
      <c r="D113" s="200"/>
      <c r="E113" s="166" t="s">
        <v>1629</v>
      </c>
      <c r="F113" s="166"/>
      <c r="G113" s="166"/>
      <c r="H113" s="166"/>
      <c r="I113" s="166"/>
      <c r="J113" s="166"/>
      <c r="K113" s="200"/>
      <c r="L113" s="166"/>
      <c r="M113" s="166"/>
      <c r="N113" s="166"/>
      <c r="O113" s="166"/>
      <c r="P113" s="166"/>
      <c r="Q113" s="166"/>
      <c r="R113" s="168"/>
      <c r="S113" s="731"/>
      <c r="T113" s="723" t="s">
        <v>321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2366</v>
      </c>
      <c r="D114" s="200"/>
      <c r="E114" s="166" t="s">
        <v>1630</v>
      </c>
      <c r="F114" s="166"/>
      <c r="G114" s="166"/>
      <c r="H114" s="166"/>
      <c r="I114" s="166"/>
      <c r="J114" s="166"/>
      <c r="K114" s="200"/>
      <c r="L114" s="166"/>
      <c r="M114" s="166"/>
      <c r="N114" s="166"/>
      <c r="O114" s="166"/>
      <c r="P114" s="166"/>
      <c r="Q114" s="166"/>
      <c r="R114" s="168"/>
      <c r="S114" s="731"/>
      <c r="T114" s="723" t="s">
        <v>321</v>
      </c>
      <c r="U114" s="1516">
        <v>1950000</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2367</v>
      </c>
      <c r="D115" s="200"/>
      <c r="E115" s="166" t="s">
        <v>1631</v>
      </c>
      <c r="F115" s="166"/>
      <c r="G115" s="166"/>
      <c r="H115" s="166"/>
      <c r="I115" s="166"/>
      <c r="J115" s="166"/>
      <c r="K115" s="200"/>
      <c r="L115" s="166"/>
      <c r="M115" s="166"/>
      <c r="N115" s="166"/>
      <c r="O115" s="166"/>
      <c r="P115" s="166"/>
      <c r="Q115" s="166"/>
      <c r="R115" s="168"/>
      <c r="S115" s="731"/>
      <c r="T115" s="723" t="s">
        <v>321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1319</v>
      </c>
      <c r="D116" s="200"/>
      <c r="E116" s="166" t="s">
        <v>996</v>
      </c>
      <c r="F116" s="166"/>
      <c r="G116" s="166"/>
      <c r="H116" s="166"/>
      <c r="I116" s="166"/>
      <c r="J116" s="166"/>
      <c r="K116" s="200"/>
      <c r="L116" s="166"/>
      <c r="M116" s="166"/>
      <c r="N116" s="166"/>
      <c r="O116" s="166"/>
      <c r="P116" s="166"/>
      <c r="Q116" s="166"/>
      <c r="R116" s="168"/>
      <c r="S116" s="731"/>
      <c r="T116" s="723" t="s">
        <v>321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745</v>
      </c>
      <c r="D117" s="200"/>
      <c r="E117" s="166" t="s">
        <v>997</v>
      </c>
      <c r="F117" s="166"/>
      <c r="G117" s="166"/>
      <c r="H117" s="166"/>
      <c r="I117" s="166"/>
      <c r="J117" s="166"/>
      <c r="K117" s="200"/>
      <c r="L117" s="166"/>
      <c r="M117" s="166"/>
      <c r="N117" s="166"/>
      <c r="O117" s="166"/>
      <c r="P117" s="166"/>
      <c r="Q117" s="166"/>
      <c r="R117" s="168"/>
      <c r="S117" s="731"/>
      <c r="T117" s="723" t="s">
        <v>321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1886</v>
      </c>
      <c r="F118" s="166"/>
      <c r="G118" s="166"/>
      <c r="H118" s="166"/>
      <c r="I118" s="166"/>
      <c r="J118" s="166"/>
      <c r="K118" s="200"/>
      <c r="L118" s="166"/>
      <c r="M118" s="166"/>
      <c r="N118" s="166"/>
      <c r="O118" s="166"/>
      <c r="P118" s="166"/>
      <c r="Q118" s="166"/>
      <c r="R118" s="168"/>
      <c r="S118" s="986"/>
      <c r="T118" s="723" t="s">
        <v>321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687</v>
      </c>
      <c r="D119" s="200"/>
      <c r="E119" s="166" t="s">
        <v>1563</v>
      </c>
      <c r="F119" s="166"/>
      <c r="G119" s="166"/>
      <c r="H119" s="166"/>
      <c r="I119" s="166"/>
      <c r="J119" s="166"/>
      <c r="K119" s="200"/>
      <c r="L119" s="166"/>
      <c r="M119" s="166"/>
      <c r="N119" s="166"/>
      <c r="O119" s="166"/>
      <c r="P119" s="166"/>
      <c r="Q119" s="166"/>
      <c r="R119" s="168"/>
      <c r="S119" s="731"/>
      <c r="T119" s="723" t="s">
        <v>321</v>
      </c>
      <c r="U119" s="1516">
        <v>1625000</v>
      </c>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746</v>
      </c>
      <c r="D120" s="200"/>
      <c r="E120" s="166" t="s">
        <v>1564</v>
      </c>
      <c r="F120" s="166"/>
      <c r="G120" s="166"/>
      <c r="H120" s="166"/>
      <c r="I120" s="166"/>
      <c r="J120" s="166"/>
      <c r="K120" s="200"/>
      <c r="L120" s="166"/>
      <c r="M120" s="166"/>
      <c r="N120" s="166"/>
      <c r="O120" s="166"/>
      <c r="P120" s="166"/>
      <c r="Q120" s="166"/>
      <c r="R120" s="168"/>
      <c r="S120" s="731"/>
      <c r="T120" s="723" t="s">
        <v>321</v>
      </c>
      <c r="U120" s="1516">
        <v>2844931</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747</v>
      </c>
      <c r="D121" s="200"/>
      <c r="E121" s="166" t="s">
        <v>1565</v>
      </c>
      <c r="F121" s="166"/>
      <c r="G121" s="166"/>
      <c r="H121" s="166"/>
      <c r="I121" s="166"/>
      <c r="J121" s="166"/>
      <c r="K121" s="200"/>
      <c r="L121" s="166"/>
      <c r="M121" s="166"/>
      <c r="N121" s="166"/>
      <c r="O121" s="166"/>
      <c r="P121" s="166"/>
      <c r="Q121" s="166"/>
      <c r="R121" s="168"/>
      <c r="S121" s="731"/>
      <c r="T121" s="723" t="s">
        <v>321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748</v>
      </c>
      <c r="D122" s="200"/>
      <c r="E122" s="166" t="s">
        <v>1566</v>
      </c>
      <c r="F122" s="166"/>
      <c r="G122" s="166"/>
      <c r="H122" s="166"/>
      <c r="I122" s="166"/>
      <c r="J122" s="166"/>
      <c r="K122" s="200"/>
      <c r="L122" s="166"/>
      <c r="M122" s="166"/>
      <c r="N122" s="166"/>
      <c r="O122" s="166"/>
      <c r="P122" s="166"/>
      <c r="Q122" s="166"/>
      <c r="R122" s="168"/>
      <c r="S122" s="731"/>
      <c r="T122" s="723" t="s">
        <v>321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749</v>
      </c>
      <c r="D123" s="200"/>
      <c r="E123" s="166" t="s">
        <v>405</v>
      </c>
      <c r="F123" s="166"/>
      <c r="G123" s="166"/>
      <c r="H123" s="166"/>
      <c r="I123" s="166"/>
      <c r="J123" s="166"/>
      <c r="K123" s="200"/>
      <c r="L123" s="166"/>
      <c r="M123" s="166"/>
      <c r="N123" s="166"/>
      <c r="O123" s="166"/>
      <c r="P123" s="166"/>
      <c r="Q123" s="166"/>
      <c r="R123" s="168"/>
      <c r="S123" s="731"/>
      <c r="T123" s="723" t="s">
        <v>321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750</v>
      </c>
      <c r="D124" s="200"/>
      <c r="E124" s="166" t="s">
        <v>892</v>
      </c>
      <c r="F124" s="166"/>
      <c r="G124" s="166"/>
      <c r="H124" s="166"/>
      <c r="I124" s="166"/>
      <c r="J124" s="166"/>
      <c r="K124" s="200"/>
      <c r="L124" s="166"/>
      <c r="M124" s="166"/>
      <c r="N124" s="166"/>
      <c r="O124" s="166"/>
      <c r="P124" s="166"/>
      <c r="Q124" s="166"/>
      <c r="R124" s="168"/>
      <c r="S124" s="731"/>
      <c r="T124" s="723" t="s">
        <v>321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751</v>
      </c>
      <c r="D125" s="200"/>
      <c r="E125" s="166" t="s">
        <v>1567</v>
      </c>
      <c r="F125" s="166"/>
      <c r="G125" s="166"/>
      <c r="H125" s="166"/>
      <c r="I125" s="166"/>
      <c r="J125" s="166"/>
      <c r="K125" s="200"/>
      <c r="L125" s="166"/>
      <c r="M125" s="166"/>
      <c r="N125" s="166"/>
      <c r="O125" s="166"/>
      <c r="P125" s="166"/>
      <c r="Q125" s="166"/>
      <c r="R125" s="168"/>
      <c r="S125" s="731"/>
      <c r="T125" s="723" t="s">
        <v>321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752</v>
      </c>
      <c r="D126" s="200"/>
      <c r="E126" s="166" t="s">
        <v>1568</v>
      </c>
      <c r="F126" s="166"/>
      <c r="G126" s="166"/>
      <c r="H126" s="166"/>
      <c r="I126" s="166"/>
      <c r="J126" s="166"/>
      <c r="K126" s="200"/>
      <c r="L126" s="166"/>
      <c r="M126" s="166"/>
      <c r="N126" s="166"/>
      <c r="O126" s="166"/>
      <c r="P126" s="166"/>
      <c r="Q126" s="166"/>
      <c r="R126" s="168"/>
      <c r="S126" s="731"/>
      <c r="T126" s="723" t="s">
        <v>321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753</v>
      </c>
      <c r="D127" s="200"/>
      <c r="E127" s="166" t="s">
        <v>951</v>
      </c>
      <c r="F127" s="166"/>
      <c r="G127" s="166"/>
      <c r="H127" s="166"/>
      <c r="I127" s="166"/>
      <c r="J127" s="166"/>
      <c r="K127" s="200"/>
      <c r="L127" s="166"/>
      <c r="M127" s="166"/>
      <c r="N127" s="166"/>
      <c r="O127" s="166"/>
      <c r="P127" s="166"/>
      <c r="Q127" s="166"/>
      <c r="R127" s="168"/>
      <c r="S127" s="731"/>
      <c r="T127" s="723" t="s">
        <v>321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754</v>
      </c>
      <c r="D128" s="200"/>
      <c r="E128" s="166" t="s">
        <v>1236</v>
      </c>
      <c r="F128" s="200"/>
      <c r="G128" s="200"/>
      <c r="H128" s="200"/>
      <c r="I128" s="200"/>
      <c r="J128" s="200"/>
      <c r="K128" s="200"/>
      <c r="L128" s="200"/>
      <c r="M128" s="200"/>
      <c r="N128" s="200"/>
      <c r="O128" s="200"/>
      <c r="P128" s="200"/>
      <c r="Q128" s="200"/>
      <c r="R128" s="200"/>
      <c r="S128" s="731"/>
      <c r="T128" s="723" t="s">
        <v>321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755</v>
      </c>
      <c r="D129" s="200"/>
      <c r="E129" s="166"/>
      <c r="F129" s="200"/>
      <c r="G129" s="200"/>
      <c r="H129" s="200"/>
      <c r="I129" s="200"/>
      <c r="J129" s="200"/>
      <c r="K129" s="200"/>
      <c r="L129" s="200"/>
      <c r="M129" s="200"/>
      <c r="N129" s="200"/>
      <c r="O129" s="200"/>
      <c r="P129" s="200"/>
      <c r="Q129" s="200"/>
      <c r="R129" s="169" t="s">
        <v>2523</v>
      </c>
      <c r="S129" s="966"/>
      <c r="T129" s="723" t="s">
        <v>321</v>
      </c>
      <c r="U129" s="300">
        <v>14089353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9499999999999993"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9499999999999993"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545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1000</v>
      </c>
      <c r="F134" s="207"/>
      <c r="G134" s="207"/>
      <c r="H134" s="207"/>
      <c r="I134" s="207"/>
      <c r="J134" s="207"/>
      <c r="K134" s="207"/>
      <c r="L134" s="207"/>
      <c r="M134" s="207"/>
      <c r="N134" s="207"/>
      <c r="O134" s="207"/>
      <c r="P134" s="207"/>
      <c r="Q134" s="207"/>
      <c r="R134" s="865"/>
      <c r="S134" s="207"/>
      <c r="T134" s="207"/>
      <c r="U134" s="1409" t="s">
        <v>25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2904</v>
      </c>
      <c r="D135" s="200"/>
      <c r="E135" s="166" t="s">
        <v>640</v>
      </c>
      <c r="F135" s="200"/>
      <c r="G135" s="200"/>
      <c r="H135" s="200"/>
      <c r="I135" s="200"/>
      <c r="J135" s="200"/>
      <c r="K135" s="200"/>
      <c r="L135" s="200"/>
      <c r="M135" s="200"/>
      <c r="N135" s="200"/>
      <c r="O135" s="200"/>
      <c r="P135" s="200"/>
      <c r="Q135" s="200"/>
      <c r="R135" s="206"/>
      <c r="S135" s="207"/>
      <c r="T135" s="1270" t="s">
        <v>2319</v>
      </c>
      <c r="U135" s="300">
        <v>131697701.3591001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546</v>
      </c>
      <c r="D136" s="200"/>
      <c r="E136" s="166" t="s">
        <v>637</v>
      </c>
      <c r="F136" s="200"/>
      <c r="G136" s="200"/>
      <c r="H136" s="200"/>
      <c r="I136" s="200"/>
      <c r="J136" s="200"/>
      <c r="K136" s="200"/>
      <c r="L136" s="200"/>
      <c r="M136" s="200"/>
      <c r="N136" s="200"/>
      <c r="O136" s="200"/>
      <c r="P136" s="200"/>
      <c r="Q136" s="200"/>
      <c r="R136" s="206"/>
      <c r="S136" s="207"/>
      <c r="T136" s="1270" t="s">
        <v>2319</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1400</v>
      </c>
      <c r="D137" s="200"/>
      <c r="E137" s="166"/>
      <c r="F137" s="200"/>
      <c r="G137" s="200"/>
      <c r="H137" s="200"/>
      <c r="I137" s="200"/>
      <c r="J137" s="200"/>
      <c r="K137" s="200"/>
      <c r="L137" s="200"/>
      <c r="M137" s="200"/>
      <c r="N137" s="200"/>
      <c r="O137" s="200"/>
      <c r="P137" s="200"/>
      <c r="Q137" s="200"/>
      <c r="R137" s="169" t="s">
        <v>636</v>
      </c>
      <c r="S137" s="207"/>
      <c r="T137" s="207"/>
      <c r="U137" s="300">
        <v>131697701.3591001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1375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1857</v>
      </c>
      <c r="D140" s="200"/>
      <c r="E140" s="166" t="s">
        <v>638</v>
      </c>
      <c r="F140" s="200"/>
      <c r="G140" s="200"/>
      <c r="H140" s="200"/>
      <c r="I140" s="200"/>
      <c r="J140" s="200"/>
      <c r="K140" s="200"/>
      <c r="L140" s="200"/>
      <c r="M140" s="200"/>
      <c r="N140" s="200"/>
      <c r="O140" s="200"/>
      <c r="P140" s="200"/>
      <c r="Q140" s="200"/>
      <c r="R140" s="206"/>
      <c r="S140" s="207"/>
      <c r="T140" s="1270" t="s">
        <v>2319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1858</v>
      </c>
      <c r="D141" s="200"/>
      <c r="E141" s="166" t="s">
        <v>639</v>
      </c>
      <c r="F141" s="200"/>
      <c r="G141" s="200"/>
      <c r="H141" s="200"/>
      <c r="I141" s="200"/>
      <c r="J141" s="200"/>
      <c r="K141" s="200"/>
      <c r="L141" s="200"/>
      <c r="M141" s="200"/>
      <c r="N141" s="200"/>
      <c r="O141" s="200"/>
      <c r="P141" s="200"/>
      <c r="Q141" s="200"/>
      <c r="R141" s="206"/>
      <c r="S141" s="207"/>
      <c r="T141" s="1270" t="s">
        <v>2319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1859</v>
      </c>
      <c r="D142" s="200"/>
      <c r="E142" s="166"/>
      <c r="F142" s="200"/>
      <c r="G142" s="200"/>
      <c r="H142" s="200"/>
      <c r="I142" s="200"/>
      <c r="J142" s="200"/>
      <c r="K142" s="200"/>
      <c r="L142" s="200"/>
      <c r="M142" s="200"/>
      <c r="N142" s="200"/>
      <c r="O142" s="200"/>
      <c r="P142" s="200"/>
      <c r="Q142" s="200"/>
      <c r="R142" s="169" t="s">
        <v>636</v>
      </c>
      <c r="S142" s="207"/>
      <c r="T142" s="1270" t="s">
        <v>2319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25"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1860</v>
      </c>
      <c r="D144" s="200"/>
      <c r="E144" s="166" t="s">
        <v>1374</v>
      </c>
      <c r="F144" s="200"/>
      <c r="G144" s="200"/>
      <c r="H144" s="200"/>
      <c r="I144" s="200"/>
      <c r="J144" s="200"/>
      <c r="K144" s="200"/>
      <c r="L144" s="200"/>
      <c r="M144" s="200"/>
      <c r="N144" s="200"/>
      <c r="O144" s="200"/>
      <c r="P144" s="200"/>
      <c r="Q144" s="200"/>
      <c r="R144" s="206"/>
      <c r="S144" s="207"/>
      <c r="T144" s="1270" t="s">
        <v>2319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25"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2227</v>
      </c>
      <c r="D146" s="200"/>
      <c r="E146" s="167" t="s">
        <v>1373</v>
      </c>
      <c r="F146" s="200"/>
      <c r="G146" s="200"/>
      <c r="H146" s="200"/>
      <c r="I146" s="200"/>
      <c r="J146" s="200"/>
      <c r="K146" s="200"/>
      <c r="L146" s="200"/>
      <c r="M146" s="200"/>
      <c r="N146" s="200"/>
      <c r="O146" s="200"/>
      <c r="P146" s="200"/>
      <c r="Q146" s="200"/>
      <c r="R146" s="206"/>
      <c r="S146" s="207"/>
      <c r="T146" s="1270" t="s">
        <v>2319</v>
      </c>
      <c r="U146" s="300">
        <v>131697701.3591001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1663</v>
      </c>
      <c r="F160" s="1102"/>
      <c r="G160" s="1102"/>
      <c r="H160" s="1097" t="s">
        <v>161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2496</v>
      </c>
      <c r="D162" s="200"/>
      <c r="E162" s="1098" t="s">
        <v>162</v>
      </c>
      <c r="F162" s="1099"/>
      <c r="G162" s="1099"/>
      <c r="H162" s="1098" t="s">
        <v>2436</v>
      </c>
      <c r="I162" s="1099"/>
      <c r="J162" s="1099"/>
      <c r="K162" s="716"/>
      <c r="L162" s="1099"/>
      <c r="M162" s="1099"/>
      <c r="N162" s="1099"/>
      <c r="O162" s="1099"/>
      <c r="P162" s="1099"/>
      <c r="Q162" s="1099"/>
      <c r="R162" s="1100"/>
      <c r="S162" s="168"/>
      <c r="T162" s="206" t="s">
        <v>321</v>
      </c>
      <c r="U162" s="300">
        <v>0</v>
      </c>
    </row>
    <row r="163" spans="1:254" s="4" customFormat="1" ht="12" hidden="1" customHeight="1" x14ac:dyDescent="0.2">
      <c r="A163" s="197"/>
      <c r="B163" s="200"/>
      <c r="C163" s="1091" t="s">
        <v>2231</v>
      </c>
      <c r="D163" s="200"/>
      <c r="E163" s="1098" t="s">
        <v>2045</v>
      </c>
      <c r="F163" s="1099"/>
      <c r="G163" s="1099"/>
      <c r="H163" s="1098" t="s">
        <v>1701</v>
      </c>
      <c r="I163" s="1099"/>
      <c r="J163" s="1099"/>
      <c r="K163" s="716"/>
      <c r="L163" s="1099"/>
      <c r="M163" s="1099"/>
      <c r="N163" s="1099"/>
      <c r="O163" s="1099"/>
      <c r="P163" s="1099"/>
      <c r="Q163" s="1099"/>
      <c r="R163" s="1100"/>
      <c r="S163" s="168"/>
      <c r="T163" s="206" t="s">
        <v>321</v>
      </c>
      <c r="U163" s="300">
        <v>0</v>
      </c>
    </row>
    <row r="164" spans="1:254" s="4" customFormat="1" ht="12" hidden="1" customHeight="1" x14ac:dyDescent="0.2">
      <c r="A164" s="197"/>
      <c r="B164" s="200"/>
      <c r="C164" s="1093" t="s">
        <v>1016</v>
      </c>
      <c r="D164" s="200"/>
      <c r="E164" s="1104"/>
      <c r="F164" s="1104"/>
      <c r="G164" s="1104"/>
      <c r="H164" s="1104"/>
      <c r="I164" s="1104"/>
      <c r="J164" s="1104"/>
      <c r="K164" s="1105"/>
      <c r="L164" s="1104"/>
      <c r="M164" s="1104"/>
      <c r="N164" s="1104"/>
      <c r="O164" s="1104"/>
      <c r="P164" s="1104"/>
      <c r="Q164" s="1104"/>
      <c r="R164" s="1104" t="s">
        <v>2917</v>
      </c>
      <c r="S164" s="169" t="s">
        <v>2429</v>
      </c>
      <c r="T164" s="210" t="s">
        <v>321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1017</v>
      </c>
      <c r="D166" s="200"/>
      <c r="E166" s="1097"/>
      <c r="F166" s="1097"/>
      <c r="G166" s="1097"/>
      <c r="H166" s="1097"/>
      <c r="I166" s="1097"/>
      <c r="J166" s="1097"/>
      <c r="K166" s="1094"/>
      <c r="L166" s="1097"/>
      <c r="M166" s="1097"/>
      <c r="N166" s="1097"/>
      <c r="O166" s="1097"/>
      <c r="P166" s="1097"/>
      <c r="Q166" s="1104"/>
      <c r="R166" s="1104" t="s">
        <v>2428</v>
      </c>
      <c r="S166" s="169" t="s">
        <v>2087</v>
      </c>
      <c r="T166" s="210" t="s">
        <v>321</v>
      </c>
      <c r="U166" s="301">
        <v>1002339191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434</v>
      </c>
      <c r="F168" s="1097"/>
      <c r="G168" s="1097"/>
      <c r="H168" s="1097" t="s">
        <v>966</v>
      </c>
      <c r="I168" s="1097"/>
      <c r="J168" s="1097"/>
      <c r="K168" s="1094"/>
      <c r="L168" s="1097"/>
      <c r="M168" s="167"/>
      <c r="N168" s="167"/>
      <c r="O168" s="167"/>
      <c r="P168" s="167"/>
      <c r="Q168" s="167"/>
      <c r="R168" s="168"/>
      <c r="S168" s="168"/>
      <c r="T168" s="206"/>
      <c r="U168" s="302" t="s">
        <v>1116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9499999999999993" hidden="1" customHeight="1" x14ac:dyDescent="0.2">
      <c r="A170" s="197"/>
      <c r="B170" s="200"/>
      <c r="C170" s="1091" t="s">
        <v>1035</v>
      </c>
      <c r="D170" s="200"/>
      <c r="E170" s="1098" t="s">
        <v>1812</v>
      </c>
      <c r="F170" s="1099"/>
      <c r="G170" s="1099"/>
      <c r="H170" s="1098" t="s">
        <v>3058</v>
      </c>
      <c r="I170" s="1099"/>
      <c r="J170" s="1099"/>
      <c r="K170" s="1094"/>
      <c r="L170" s="1097"/>
      <c r="M170" s="1097"/>
      <c r="N170" s="1097"/>
      <c r="O170" s="1097"/>
      <c r="P170" s="1097"/>
      <c r="Q170" s="1097"/>
      <c r="R170" s="1100"/>
      <c r="S170" s="168"/>
      <c r="T170" s="206" t="s">
        <v>321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1511</v>
      </c>
      <c r="D172" s="200"/>
      <c r="E172" s="1101" t="s">
        <v>1307</v>
      </c>
      <c r="F172" s="1099"/>
      <c r="G172" s="1099"/>
      <c r="H172" s="1101" t="s">
        <v>408</v>
      </c>
      <c r="I172" s="1099"/>
      <c r="J172" s="1099"/>
      <c r="K172" s="1094"/>
      <c r="L172" s="1097"/>
      <c r="M172" s="1097"/>
      <c r="N172" s="1097"/>
      <c r="O172" s="1097"/>
      <c r="P172" s="1097"/>
      <c r="Q172" s="1097"/>
      <c r="R172" s="1100"/>
      <c r="S172" s="168"/>
      <c r="T172" s="206" t="s">
        <v>321</v>
      </c>
      <c r="U172" s="299">
        <v>1002339191</v>
      </c>
    </row>
    <row r="173" spans="1:254" s="4" customFormat="1" ht="12" hidden="1" customHeight="1" x14ac:dyDescent="0.2">
      <c r="A173" s="197"/>
      <c r="B173" s="200"/>
      <c r="C173" s="1091" t="s">
        <v>2052</v>
      </c>
      <c r="D173" s="200"/>
      <c r="E173" s="1101" t="s">
        <v>2191</v>
      </c>
      <c r="F173" s="1099"/>
      <c r="G173" s="1099"/>
      <c r="H173" s="1101" t="s">
        <v>1369</v>
      </c>
      <c r="I173" s="1099"/>
      <c r="J173" s="1099"/>
      <c r="K173" s="1094"/>
      <c r="L173" s="1097"/>
      <c r="M173" s="1097"/>
      <c r="N173" s="1097"/>
      <c r="O173" s="1097"/>
      <c r="P173" s="1097"/>
      <c r="Q173" s="1097"/>
      <c r="R173" s="1100"/>
      <c r="S173" s="168"/>
      <c r="T173" s="206" t="s">
        <v>321</v>
      </c>
      <c r="U173" s="300">
        <v>870641489.64090002</v>
      </c>
    </row>
    <row r="174" spans="1:254" s="4" customFormat="1" ht="12" hidden="1" customHeight="1" x14ac:dyDescent="0.2">
      <c r="A174" s="197"/>
      <c r="B174" s="200"/>
      <c r="C174" s="1091" t="s">
        <v>1821</v>
      </c>
      <c r="D174" s="200"/>
      <c r="E174" s="1101" t="s">
        <v>1180</v>
      </c>
      <c r="F174" s="1099"/>
      <c r="G174" s="1099"/>
      <c r="H174" s="1101" t="s">
        <v>1177</v>
      </c>
      <c r="I174" s="1099"/>
      <c r="J174" s="1099"/>
      <c r="K174" s="1094"/>
      <c r="L174" s="1097"/>
      <c r="M174" s="1097"/>
      <c r="N174" s="1097"/>
      <c r="O174" s="1097"/>
      <c r="P174" s="1097"/>
      <c r="Q174" s="1097"/>
      <c r="R174" s="1100"/>
      <c r="S174" s="168"/>
      <c r="T174" s="206" t="s">
        <v>321</v>
      </c>
      <c r="U174" s="1516"/>
    </row>
    <row r="175" spans="1:254" s="4" customFormat="1" ht="12" hidden="1" customHeight="1" x14ac:dyDescent="0.2">
      <c r="A175" s="197"/>
      <c r="B175" s="200"/>
      <c r="C175" s="1091" t="s">
        <v>1822</v>
      </c>
      <c r="D175" s="200"/>
      <c r="E175" s="1101" t="s">
        <v>3051</v>
      </c>
      <c r="F175" s="1099"/>
      <c r="G175" s="1099"/>
      <c r="H175" s="1101" t="s">
        <v>3051</v>
      </c>
      <c r="I175" s="1099"/>
      <c r="J175" s="1099"/>
      <c r="K175" s="1517"/>
      <c r="L175" s="1099" t="s">
        <v>2019</v>
      </c>
      <c r="M175" s="1099"/>
      <c r="N175" s="1099"/>
      <c r="O175" s="1099"/>
      <c r="P175" s="1099"/>
      <c r="Q175" s="1097"/>
      <c r="R175" s="1100"/>
      <c r="S175" s="168"/>
      <c r="T175" s="206" t="s">
        <v>321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1825</v>
      </c>
      <c r="D177" s="200"/>
      <c r="E177" s="1098" t="s">
        <v>2427</v>
      </c>
      <c r="F177" s="1099"/>
      <c r="G177" s="1099"/>
      <c r="H177" s="1098" t="s">
        <v>1176</v>
      </c>
      <c r="I177" s="1099"/>
      <c r="J177" s="1099"/>
      <c r="K177" s="1094"/>
      <c r="L177" s="1097"/>
      <c r="M177" s="1097"/>
      <c r="N177" s="1097"/>
      <c r="O177" s="1097"/>
      <c r="P177" s="1097"/>
      <c r="Q177" s="1097"/>
      <c r="R177" s="1100"/>
      <c r="S177" s="168"/>
      <c r="T177" s="206" t="s">
        <v>321</v>
      </c>
      <c r="U177" s="301">
        <v>131697701.35909998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7" hidden="1" customHeight="1" x14ac:dyDescent="0.2">
      <c r="A179" s="197"/>
      <c r="B179" s="200"/>
      <c r="C179" s="1091"/>
      <c r="D179" s="716"/>
      <c r="E179" s="1099" t="s">
        <v>650</v>
      </c>
      <c r="F179" s="716"/>
      <c r="G179" s="716"/>
      <c r="H179" s="716"/>
      <c r="I179" s="716"/>
      <c r="J179" s="716"/>
      <c r="K179" s="716"/>
      <c r="L179" s="716"/>
      <c r="M179" s="716"/>
      <c r="N179" s="716"/>
      <c r="O179" s="716"/>
      <c r="P179" s="716"/>
      <c r="Q179" s="716"/>
      <c r="R179" s="717"/>
      <c r="S179" s="717"/>
      <c r="T179" s="717"/>
      <c r="U179" s="1106" t="s">
        <v>1116</v>
      </c>
    </row>
    <row r="180" spans="1:254" s="4" customFormat="1" ht="12.75" hidden="1" customHeight="1" x14ac:dyDescent="0.2">
      <c r="A180" s="197"/>
      <c r="B180" s="200"/>
      <c r="C180" s="1091" t="s">
        <v>387</v>
      </c>
      <c r="D180" s="716"/>
      <c r="E180" s="1099" t="s">
        <v>2267</v>
      </c>
      <c r="F180" s="1099"/>
      <c r="G180" s="1099"/>
      <c r="H180" s="1099"/>
      <c r="I180" s="1099"/>
      <c r="J180" s="1099"/>
      <c r="K180" s="716"/>
      <c r="L180" s="1099"/>
      <c r="M180" s="1099"/>
      <c r="N180" s="1099"/>
      <c r="O180" s="1099"/>
      <c r="P180" s="1099"/>
      <c r="Q180" s="1099"/>
      <c r="R180" s="1100"/>
      <c r="S180" s="1100"/>
      <c r="T180" s="717" t="s">
        <v>321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2781</v>
      </c>
      <c r="F182" s="716"/>
      <c r="G182" s="716"/>
      <c r="H182" s="716"/>
      <c r="I182" s="716"/>
      <c r="J182" s="716"/>
      <c r="K182" s="716"/>
      <c r="L182" s="716"/>
      <c r="M182" s="716"/>
      <c r="N182" s="716"/>
      <c r="O182" s="716"/>
      <c r="P182" s="716"/>
      <c r="Q182" s="716"/>
      <c r="R182" s="717"/>
      <c r="S182" s="717"/>
      <c r="T182" s="717"/>
      <c r="U182" s="1106" t="s">
        <v>1116</v>
      </c>
    </row>
    <row r="183" spans="1:254" s="4" customFormat="1" ht="12.75" hidden="1" customHeight="1" x14ac:dyDescent="0.2">
      <c r="A183" s="197"/>
      <c r="B183" s="200"/>
      <c r="C183" s="1091" t="s">
        <v>2780</v>
      </c>
      <c r="D183" s="716"/>
      <c r="E183" s="1099" t="s">
        <v>2267</v>
      </c>
      <c r="F183" s="1099"/>
      <c r="G183" s="1099"/>
      <c r="H183" s="1099"/>
      <c r="I183" s="1099"/>
      <c r="J183" s="1099"/>
      <c r="K183" s="716"/>
      <c r="L183" s="1099"/>
      <c r="M183" s="1099"/>
      <c r="N183" s="1099"/>
      <c r="O183" s="1099"/>
      <c r="P183" s="1099"/>
      <c r="Q183" s="1099"/>
      <c r="R183" s="1100"/>
      <c r="S183" s="1100"/>
      <c r="T183" s="717" t="s">
        <v>321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7"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9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14" zoomScale="12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3189</v>
      </c>
      <c r="D1" s="171"/>
      <c r="E1" s="107"/>
      <c r="F1" s="172" t="s">
        <v>2623</v>
      </c>
      <c r="G1" s="172" t="s">
        <v>2623</v>
      </c>
      <c r="H1" s="107" t="s">
        <v>2889</v>
      </c>
      <c r="I1" s="107" t="s">
        <v>2623</v>
      </c>
      <c r="J1" s="107" t="s">
        <v>2623</v>
      </c>
      <c r="K1" s="172"/>
      <c r="L1" s="172"/>
      <c r="M1" s="172"/>
      <c r="N1" s="172"/>
      <c r="O1" s="172"/>
      <c r="P1" s="172" t="s">
        <v>2889</v>
      </c>
      <c r="Q1" s="172"/>
      <c r="R1" s="172"/>
      <c r="S1" s="172"/>
      <c r="T1" s="172"/>
      <c r="U1" s="695"/>
      <c r="V1" s="695"/>
      <c r="W1" s="695">
        <v>42739.660369791665</v>
      </c>
      <c r="X1" s="172"/>
    </row>
    <row r="2" spans="1:24" s="124" customFormat="1" ht="6" customHeight="1" x14ac:dyDescent="0.2">
      <c r="A2" s="115"/>
      <c r="B2" s="1041"/>
      <c r="C2" s="1005" t="s">
        <v>199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25" customHeight="1" x14ac:dyDescent="0.2">
      <c r="A3" s="115"/>
      <c r="B3" s="1047"/>
      <c r="C3" s="1023" t="s">
        <v>3193</v>
      </c>
      <c r="D3" s="1048"/>
      <c r="E3" s="1047"/>
      <c r="F3" s="1049"/>
      <c r="G3" s="1049"/>
      <c r="H3" s="1050"/>
      <c r="I3" s="1050"/>
      <c r="J3" s="1050"/>
      <c r="K3" s="1049"/>
      <c r="L3" s="1051"/>
      <c r="M3" s="1049"/>
      <c r="N3" s="1050"/>
      <c r="O3" s="1050"/>
      <c r="P3" s="1050"/>
      <c r="Q3" s="1050"/>
      <c r="R3" s="1050"/>
      <c r="S3" s="1050"/>
      <c r="T3" s="1050"/>
      <c r="U3" s="1026"/>
      <c r="V3" s="1026"/>
      <c r="W3" s="1026" t="s">
        <v>2430</v>
      </c>
      <c r="X3" s="1050"/>
    </row>
    <row r="4" spans="1:24" s="120" customFormat="1" ht="15" customHeight="1" x14ac:dyDescent="0.2">
      <c r="A4" s="115"/>
      <c r="B4" s="1027"/>
      <c r="C4" s="1028" t="s">
        <v>3194</v>
      </c>
      <c r="D4" s="1029"/>
      <c r="E4" s="1030"/>
      <c r="F4" s="1052"/>
      <c r="G4" s="1052"/>
      <c r="H4" s="1053"/>
      <c r="I4" s="1053"/>
      <c r="J4" s="1053"/>
      <c r="K4" s="1052"/>
      <c r="L4" s="1054"/>
      <c r="M4" s="1055"/>
      <c r="N4" s="1052"/>
      <c r="O4" s="1052"/>
      <c r="P4" s="1052"/>
      <c r="Q4" s="1052"/>
      <c r="R4" s="1052"/>
      <c r="S4" s="1052"/>
      <c r="T4" s="1052"/>
      <c r="U4" s="1032"/>
      <c r="V4" s="1032"/>
      <c r="W4" s="1032" t="s">
        <v>3033</v>
      </c>
      <c r="X4" s="1055"/>
    </row>
    <row r="5" spans="1:24" s="120" customFormat="1" ht="11.1" customHeight="1" x14ac:dyDescent="0.2">
      <c r="A5" s="115"/>
      <c r="B5" s="1030"/>
      <c r="C5" s="1033" t="s">
        <v>3195</v>
      </c>
      <c r="D5" s="1030"/>
      <c r="E5" s="1030"/>
      <c r="F5" s="1053"/>
      <c r="G5" s="1056"/>
      <c r="H5" s="1053"/>
      <c r="I5" s="1053"/>
      <c r="J5" s="1053"/>
      <c r="K5" s="1053"/>
      <c r="L5" s="1053"/>
      <c r="M5" s="1053"/>
      <c r="N5" s="1052"/>
      <c r="O5" s="1052"/>
      <c r="P5" s="1052"/>
      <c r="Q5" s="1052"/>
      <c r="R5" s="1052"/>
      <c r="S5" s="1052"/>
      <c r="T5" s="1052"/>
      <c r="U5" s="1036"/>
      <c r="V5" s="1036"/>
      <c r="W5" s="1036" t="s">
        <v>3196</v>
      </c>
      <c r="X5" s="1055"/>
    </row>
    <row r="6" spans="1:24" s="139" customFormat="1" ht="17.25" hidden="1" customHeight="1" x14ac:dyDescent="0.2">
      <c r="A6" s="115" t="s">
        <v>2889</v>
      </c>
      <c r="B6" s="1047"/>
      <c r="C6" s="1023" t="s">
        <v>3197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2889</v>
      </c>
      <c r="B7" s="1027"/>
      <c r="C7" s="1028" t="s">
        <v>3198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2889</v>
      </c>
      <c r="B8" s="1030"/>
      <c r="C8" s="1033" t="s">
        <v>3199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2673</v>
      </c>
      <c r="S11" s="10" t="s">
        <v>931</v>
      </c>
      <c r="T11" s="10" t="s">
        <v>1168</v>
      </c>
      <c r="U11" s="10" t="s">
        <v>2546</v>
      </c>
      <c r="V11" s="10" t="s">
        <v>1323</v>
      </c>
      <c r="W11" s="10" t="s">
        <v>1324</v>
      </c>
      <c r="X11" s="200"/>
    </row>
    <row r="12" spans="1:24" s="184" customFormat="1" ht="18" hidden="1" customHeight="1" x14ac:dyDescent="0.2">
      <c r="A12" s="194" t="s">
        <v>2889</v>
      </c>
      <c r="B12" s="202"/>
      <c r="C12" s="203"/>
      <c r="D12" s="202"/>
      <c r="E12" s="202"/>
      <c r="F12" s="202"/>
      <c r="G12" s="202"/>
      <c r="H12" s="202"/>
      <c r="I12" s="202"/>
      <c r="J12" s="202"/>
      <c r="K12" s="202"/>
      <c r="L12" s="202"/>
      <c r="M12" s="202"/>
      <c r="N12" s="204"/>
      <c r="O12" s="202"/>
      <c r="P12" s="204"/>
      <c r="Q12" s="205"/>
      <c r="R12" s="36" t="s">
        <v>2889</v>
      </c>
      <c r="S12" s="36" t="s">
        <v>2889</v>
      </c>
      <c r="T12" s="36" t="s">
        <v>2889</v>
      </c>
      <c r="U12" s="36" t="s">
        <v>2889</v>
      </c>
      <c r="V12" s="36" t="s">
        <v>2889</v>
      </c>
      <c r="W12" s="36" t="s">
        <v>2889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1116</v>
      </c>
      <c r="S14" s="37" t="s">
        <v>1116</v>
      </c>
      <c r="T14" s="37" t="s">
        <v>1116</v>
      </c>
      <c r="U14" s="37" t="s">
        <v>1116</v>
      </c>
      <c r="V14" s="37" t="s">
        <v>1116</v>
      </c>
      <c r="W14" s="37" t="s">
        <v>1116</v>
      </c>
      <c r="X14" s="200"/>
    </row>
    <row r="15" spans="1:24" s="9" customFormat="1" ht="11.1" customHeight="1" x14ac:dyDescent="0.2">
      <c r="A15" s="185"/>
      <c r="B15" s="200"/>
      <c r="C15" s="213" t="s">
        <v>1349</v>
      </c>
      <c r="D15" s="200"/>
      <c r="E15" s="167" t="s">
        <v>2252</v>
      </c>
      <c r="F15" s="167"/>
      <c r="G15" s="167"/>
      <c r="H15" s="167"/>
      <c r="I15" s="167"/>
      <c r="J15" s="167"/>
      <c r="K15" s="207"/>
      <c r="L15" s="167"/>
      <c r="M15" s="167"/>
      <c r="N15" s="208"/>
      <c r="O15" s="166"/>
      <c r="P15" s="208"/>
      <c r="Q15" s="206" t="s">
        <v>321</v>
      </c>
      <c r="R15" s="651">
        <v>917975</v>
      </c>
      <c r="S15" s="651">
        <v>70156</v>
      </c>
      <c r="T15" s="651">
        <v>0</v>
      </c>
      <c r="U15" s="651">
        <v>1471853</v>
      </c>
      <c r="V15" s="651">
        <v>281099</v>
      </c>
      <c r="W15" s="651">
        <v>334339</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1115</v>
      </c>
      <c r="F17" s="167"/>
      <c r="G17" s="167"/>
      <c r="H17" s="167"/>
      <c r="I17" s="167"/>
      <c r="J17" s="167"/>
      <c r="K17" s="207"/>
      <c r="L17" s="167"/>
      <c r="M17" s="167"/>
      <c r="N17" s="166"/>
      <c r="O17" s="166"/>
      <c r="P17" s="166"/>
      <c r="Q17" s="206" t="s">
        <v>321</v>
      </c>
      <c r="R17" s="357"/>
      <c r="S17" s="357"/>
      <c r="T17" s="357"/>
      <c r="U17" s="357"/>
      <c r="V17" s="1146"/>
      <c r="W17" s="1146"/>
      <c r="X17" s="200"/>
    </row>
    <row r="18" spans="1:24" s="9" customFormat="1" ht="9.9499999999999993" customHeight="1" x14ac:dyDescent="0.2">
      <c r="A18" s="185"/>
      <c r="B18" s="200"/>
      <c r="C18" s="170" t="s">
        <v>2037</v>
      </c>
      <c r="D18" s="200"/>
      <c r="E18" s="209" t="s">
        <v>2614</v>
      </c>
      <c r="F18" s="166"/>
      <c r="G18" s="166"/>
      <c r="H18" s="209"/>
      <c r="I18" s="166"/>
      <c r="J18" s="166"/>
      <c r="K18" s="200"/>
      <c r="L18" s="166"/>
      <c r="M18" s="166"/>
      <c r="N18" s="208"/>
      <c r="O18" s="166"/>
      <c r="P18" s="208"/>
      <c r="Q18" s="206" t="s">
        <v>321</v>
      </c>
      <c r="R18" s="651">
        <v>309879</v>
      </c>
      <c r="S18" s="651">
        <v>0</v>
      </c>
      <c r="T18" s="651">
        <v>0</v>
      </c>
      <c r="U18" s="651">
        <v>238209</v>
      </c>
      <c r="V18" s="651">
        <v>65081</v>
      </c>
      <c r="W18" s="651">
        <v>0</v>
      </c>
      <c r="X18" s="200"/>
    </row>
    <row r="19" spans="1:24" s="9" customFormat="1" ht="9.9499999999999993" customHeight="1" x14ac:dyDescent="0.2">
      <c r="A19" s="185"/>
      <c r="B19" s="200"/>
      <c r="C19" s="170" t="s">
        <v>2039</v>
      </c>
      <c r="D19" s="200"/>
      <c r="E19" s="209" t="s">
        <v>2056</v>
      </c>
      <c r="F19" s="166"/>
      <c r="G19" s="166"/>
      <c r="H19" s="209"/>
      <c r="I19" s="166"/>
      <c r="J19" s="166"/>
      <c r="K19" s="200"/>
      <c r="L19" s="166"/>
      <c r="M19" s="166"/>
      <c r="N19" s="208"/>
      <c r="O19" s="166"/>
      <c r="P19" s="208"/>
      <c r="Q19" s="206" t="s">
        <v>321</v>
      </c>
      <c r="R19" s="651">
        <v>724602</v>
      </c>
      <c r="S19" s="651">
        <v>0</v>
      </c>
      <c r="T19" s="651">
        <v>0</v>
      </c>
      <c r="U19" s="651">
        <v>1617880</v>
      </c>
      <c r="V19" s="651">
        <v>0</v>
      </c>
      <c r="W19" s="651">
        <v>0</v>
      </c>
      <c r="X19" s="200"/>
    </row>
    <row r="20" spans="1:24" s="9" customFormat="1" ht="9.9499999999999993" customHeight="1" x14ac:dyDescent="0.2">
      <c r="A20" s="185"/>
      <c r="B20" s="200"/>
      <c r="C20" s="170" t="s">
        <v>1759</v>
      </c>
      <c r="D20" s="200"/>
      <c r="E20" s="209" t="s">
        <v>110</v>
      </c>
      <c r="F20" s="166"/>
      <c r="G20" s="166"/>
      <c r="H20" s="209"/>
      <c r="I20" s="166"/>
      <c r="J20" s="166"/>
      <c r="K20" s="200"/>
      <c r="L20" s="166"/>
      <c r="M20" s="166"/>
      <c r="N20" s="208"/>
      <c r="O20" s="166"/>
      <c r="P20" s="208"/>
      <c r="Q20" s="206" t="s">
        <v>321</v>
      </c>
      <c r="R20" s="651">
        <v>0</v>
      </c>
      <c r="S20" s="651">
        <v>0</v>
      </c>
      <c r="T20" s="651">
        <v>0</v>
      </c>
      <c r="U20" s="651">
        <v>0</v>
      </c>
      <c r="V20" s="651">
        <v>0</v>
      </c>
      <c r="W20" s="651">
        <v>0</v>
      </c>
      <c r="X20" s="200"/>
    </row>
    <row r="21" spans="1:24" s="9" customFormat="1" ht="9.9499999999999993" customHeight="1" x14ac:dyDescent="0.2">
      <c r="A21" s="185"/>
      <c r="B21" s="200"/>
      <c r="C21" s="170" t="s">
        <v>1760</v>
      </c>
      <c r="D21" s="200"/>
      <c r="E21" s="209" t="s">
        <v>2324</v>
      </c>
      <c r="F21" s="166"/>
      <c r="G21" s="166"/>
      <c r="H21" s="209"/>
      <c r="I21" s="166"/>
      <c r="J21" s="166"/>
      <c r="K21" s="200"/>
      <c r="L21" s="166"/>
      <c r="M21" s="166"/>
      <c r="N21" s="208"/>
      <c r="O21" s="166"/>
      <c r="P21" s="208"/>
      <c r="Q21" s="206" t="s">
        <v>321</v>
      </c>
      <c r="R21" s="651">
        <v>24569</v>
      </c>
      <c r="S21" s="651">
        <v>0</v>
      </c>
      <c r="T21" s="651">
        <v>0</v>
      </c>
      <c r="U21" s="651">
        <v>0</v>
      </c>
      <c r="V21" s="651">
        <v>0</v>
      </c>
      <c r="W21" s="651">
        <v>0</v>
      </c>
      <c r="X21" s="200"/>
    </row>
    <row r="22" spans="1:24" s="9" customFormat="1" ht="9.9499999999999993" customHeight="1" x14ac:dyDescent="0.2">
      <c r="A22" s="185"/>
      <c r="B22" s="200"/>
      <c r="C22" s="170" t="s">
        <v>2040</v>
      </c>
      <c r="D22" s="200"/>
      <c r="E22" s="209" t="s">
        <v>2691</v>
      </c>
      <c r="F22" s="166"/>
      <c r="G22" s="166"/>
      <c r="H22" s="209"/>
      <c r="I22" s="166"/>
      <c r="J22" s="166"/>
      <c r="K22" s="200"/>
      <c r="L22" s="166"/>
      <c r="M22" s="166"/>
      <c r="N22" s="208"/>
      <c r="O22" s="166"/>
      <c r="P22" s="208"/>
      <c r="Q22" s="206" t="s">
        <v>321</v>
      </c>
      <c r="R22" s="651">
        <v>2432326</v>
      </c>
      <c r="S22" s="651">
        <v>0</v>
      </c>
      <c r="T22" s="651">
        <v>0</v>
      </c>
      <c r="U22" s="651">
        <v>0</v>
      </c>
      <c r="V22" s="651">
        <v>0</v>
      </c>
      <c r="W22" s="651">
        <v>0</v>
      </c>
      <c r="X22" s="200"/>
    </row>
    <row r="23" spans="1:24" s="9" customFormat="1" ht="9.9499999999999993" customHeight="1" x14ac:dyDescent="0.2">
      <c r="A23" s="185"/>
      <c r="B23" s="200"/>
      <c r="C23" s="170" t="s">
        <v>2041</v>
      </c>
      <c r="D23" s="200"/>
      <c r="E23" s="209" t="s">
        <v>2316</v>
      </c>
      <c r="F23" s="166"/>
      <c r="G23" s="166"/>
      <c r="H23" s="209"/>
      <c r="I23" s="166"/>
      <c r="J23" s="166"/>
      <c r="K23" s="200"/>
      <c r="L23" s="166"/>
      <c r="M23" s="166"/>
      <c r="N23" s="208"/>
      <c r="O23" s="166"/>
      <c r="P23" s="208"/>
      <c r="Q23" s="206" t="s">
        <v>321</v>
      </c>
      <c r="R23" s="651">
        <v>0</v>
      </c>
      <c r="S23" s="651">
        <v>0</v>
      </c>
      <c r="T23" s="651">
        <v>0</v>
      </c>
      <c r="U23" s="651">
        <v>785146</v>
      </c>
      <c r="V23" s="651">
        <v>0</v>
      </c>
      <c r="W23" s="651">
        <v>0</v>
      </c>
      <c r="X23" s="200"/>
    </row>
    <row r="24" spans="1:24" s="9" customFormat="1" ht="9.9499999999999993" customHeight="1" x14ac:dyDescent="0.2">
      <c r="A24" s="185"/>
      <c r="B24" s="200"/>
      <c r="C24" s="170" t="s">
        <v>2078</v>
      </c>
      <c r="D24" s="200"/>
      <c r="E24" s="209" t="s">
        <v>1114</v>
      </c>
      <c r="F24" s="166"/>
      <c r="G24" s="166"/>
      <c r="H24" s="209"/>
      <c r="I24" s="166"/>
      <c r="J24" s="166"/>
      <c r="K24" s="200"/>
      <c r="L24" s="166"/>
      <c r="M24" s="166"/>
      <c r="N24" s="208"/>
      <c r="O24" s="166"/>
      <c r="P24" s="208"/>
      <c r="Q24" s="206" t="s">
        <v>321</v>
      </c>
      <c r="R24" s="651">
        <v>0</v>
      </c>
      <c r="S24" s="651">
        <v>0</v>
      </c>
      <c r="T24" s="651">
        <v>0</v>
      </c>
      <c r="U24" s="651">
        <v>500</v>
      </c>
      <c r="V24" s="651">
        <v>0</v>
      </c>
      <c r="W24" s="651">
        <v>0</v>
      </c>
      <c r="X24" s="200"/>
    </row>
    <row r="25" spans="1:24" s="9" customFormat="1" ht="9.9499999999999993" customHeight="1" x14ac:dyDescent="0.2">
      <c r="A25" s="185"/>
      <c r="B25" s="200"/>
      <c r="C25" s="170" t="s">
        <v>3052</v>
      </c>
      <c r="D25" s="200"/>
      <c r="E25" s="209" t="s">
        <v>2630</v>
      </c>
      <c r="F25" s="166"/>
      <c r="G25" s="166"/>
      <c r="H25" s="209"/>
      <c r="I25" s="166"/>
      <c r="J25" s="166"/>
      <c r="K25" s="200"/>
      <c r="L25" s="166"/>
      <c r="M25" s="166"/>
      <c r="N25" s="208"/>
      <c r="O25" s="166"/>
      <c r="P25" s="208"/>
      <c r="Q25" s="206" t="s">
        <v>321</v>
      </c>
      <c r="R25" s="920"/>
      <c r="S25" s="920"/>
      <c r="T25" s="651"/>
      <c r="U25" s="920"/>
      <c r="V25" s="920"/>
      <c r="W25" s="920"/>
      <c r="X25" s="200"/>
    </row>
    <row r="26" spans="1:24" s="9" customFormat="1" ht="9.9499999999999993" customHeight="1" x14ac:dyDescent="0.2">
      <c r="A26" s="185"/>
      <c r="B26" s="200"/>
      <c r="C26" s="170" t="s">
        <v>1560</v>
      </c>
      <c r="D26" s="200"/>
      <c r="E26" s="209" t="s">
        <v>28</v>
      </c>
      <c r="F26" s="166"/>
      <c r="G26" s="166"/>
      <c r="H26" s="209" t="s">
        <v>2320</v>
      </c>
      <c r="I26" s="166"/>
      <c r="J26" s="166"/>
      <c r="K26" s="1514"/>
      <c r="L26" s="166" t="s">
        <v>2019</v>
      </c>
      <c r="M26" s="166"/>
      <c r="N26" s="166"/>
      <c r="O26" s="166"/>
      <c r="P26" s="208"/>
      <c r="Q26" s="206" t="s">
        <v>321</v>
      </c>
      <c r="R26" s="651"/>
      <c r="S26" s="651"/>
      <c r="T26" s="651"/>
      <c r="U26" s="651"/>
      <c r="V26" s="651"/>
      <c r="W26" s="651"/>
      <c r="X26" s="200"/>
    </row>
    <row r="27" spans="1:24" s="7" customFormat="1" ht="11.1" customHeight="1" x14ac:dyDescent="0.2">
      <c r="A27" s="185"/>
      <c r="B27" s="207"/>
      <c r="C27" s="213" t="s">
        <v>1350</v>
      </c>
      <c r="D27" s="207"/>
      <c r="E27" s="169"/>
      <c r="F27" s="169"/>
      <c r="G27" s="169"/>
      <c r="H27" s="169"/>
      <c r="I27" s="169"/>
      <c r="J27" s="169"/>
      <c r="K27" s="210"/>
      <c r="L27" s="169"/>
      <c r="M27" s="169"/>
      <c r="N27" s="212"/>
      <c r="O27" s="169" t="s">
        <v>636</v>
      </c>
      <c r="P27" s="169" t="s">
        <v>2086</v>
      </c>
      <c r="Q27" s="206" t="s">
        <v>321</v>
      </c>
      <c r="R27" s="299">
        <v>3491376</v>
      </c>
      <c r="S27" s="299">
        <v>0</v>
      </c>
      <c r="T27" s="299">
        <v>0</v>
      </c>
      <c r="U27" s="299">
        <v>2641735</v>
      </c>
      <c r="V27" s="299">
        <v>65081</v>
      </c>
      <c r="W27" s="299">
        <v>0</v>
      </c>
      <c r="X27" s="207"/>
    </row>
    <row r="28" spans="1:24" s="9" customFormat="1" ht="9.9499999999999993" customHeight="1" x14ac:dyDescent="0.2">
      <c r="A28" s="185"/>
      <c r="B28" s="200"/>
      <c r="C28" s="170"/>
      <c r="D28" s="200"/>
      <c r="E28" s="167" t="s">
        <v>1683</v>
      </c>
      <c r="F28" s="167"/>
      <c r="G28" s="167"/>
      <c r="H28" s="167"/>
      <c r="I28" s="167"/>
      <c r="J28" s="167"/>
      <c r="K28" s="207"/>
      <c r="L28" s="167"/>
      <c r="M28" s="167"/>
      <c r="N28" s="166"/>
      <c r="O28" s="166"/>
      <c r="P28" s="166"/>
      <c r="Q28" s="206" t="s">
        <v>321</v>
      </c>
      <c r="R28" s="357"/>
      <c r="S28" s="357"/>
      <c r="T28" s="357"/>
      <c r="U28" s="357"/>
      <c r="V28" s="1146"/>
      <c r="W28" s="1146"/>
      <c r="X28" s="200"/>
    </row>
    <row r="29" spans="1:24" s="9" customFormat="1" ht="9.9499999999999993" hidden="1" customHeight="1" x14ac:dyDescent="0.2">
      <c r="A29" s="185"/>
      <c r="B29" s="200"/>
      <c r="C29" s="170" t="s">
        <v>2080</v>
      </c>
      <c r="D29" s="200"/>
      <c r="E29" s="209" t="s">
        <v>58</v>
      </c>
      <c r="F29" s="166"/>
      <c r="G29" s="166"/>
      <c r="H29" s="209"/>
      <c r="I29" s="166"/>
      <c r="J29" s="166"/>
      <c r="K29" s="200"/>
      <c r="L29" s="166"/>
      <c r="M29" s="166"/>
      <c r="N29" s="208"/>
      <c r="O29" s="166"/>
      <c r="P29" s="208"/>
      <c r="Q29" s="206" t="s">
        <v>321</v>
      </c>
      <c r="R29" s="651"/>
      <c r="S29" s="651"/>
      <c r="T29" s="651"/>
      <c r="U29" s="651"/>
      <c r="V29" s="1366"/>
      <c r="W29" s="1366"/>
      <c r="X29" s="200"/>
    </row>
    <row r="30" spans="1:24" s="9" customFormat="1" ht="9.9499999999999993" hidden="1" customHeight="1" x14ac:dyDescent="0.2">
      <c r="A30" s="185"/>
      <c r="B30" s="200"/>
      <c r="C30" s="170" t="s">
        <v>2081</v>
      </c>
      <c r="D30" s="200"/>
      <c r="E30" s="209" t="s">
        <v>213</v>
      </c>
      <c r="F30" s="166"/>
      <c r="G30" s="166"/>
      <c r="H30" s="209"/>
      <c r="I30" s="166"/>
      <c r="J30" s="166"/>
      <c r="K30" s="200"/>
      <c r="L30" s="166"/>
      <c r="M30" s="166"/>
      <c r="N30" s="208"/>
      <c r="O30" s="166"/>
      <c r="P30" s="208"/>
      <c r="Q30" s="206" t="s">
        <v>321</v>
      </c>
      <c r="R30" s="651"/>
      <c r="S30" s="651"/>
      <c r="T30" s="651"/>
      <c r="U30" s="651"/>
      <c r="V30" s="1366"/>
      <c r="W30" s="1366"/>
      <c r="X30" s="200"/>
    </row>
    <row r="31" spans="1:24" s="9" customFormat="1" ht="9.9499999999999993" hidden="1" customHeight="1" x14ac:dyDescent="0.2">
      <c r="A31" s="185"/>
      <c r="B31" s="200"/>
      <c r="C31" s="170" t="s">
        <v>2082</v>
      </c>
      <c r="D31" s="200"/>
      <c r="E31" s="209" t="s">
        <v>256</v>
      </c>
      <c r="F31" s="166"/>
      <c r="G31" s="166"/>
      <c r="H31" s="209"/>
      <c r="I31" s="166"/>
      <c r="J31" s="166"/>
      <c r="K31" s="200"/>
      <c r="L31" s="166"/>
      <c r="M31" s="166"/>
      <c r="N31" s="208"/>
      <c r="O31" s="166"/>
      <c r="P31" s="208"/>
      <c r="Q31" s="206" t="s">
        <v>321</v>
      </c>
      <c r="R31" s="651"/>
      <c r="S31" s="651"/>
      <c r="T31" s="651"/>
      <c r="U31" s="651"/>
      <c r="V31" s="1366"/>
      <c r="W31" s="1366"/>
      <c r="X31" s="200"/>
    </row>
    <row r="32" spans="1:24" s="9" customFormat="1" ht="9.9499999999999993" customHeight="1" x14ac:dyDescent="0.2">
      <c r="A32" s="185"/>
      <c r="B32" s="200"/>
      <c r="C32" s="170" t="s">
        <v>232</v>
      </c>
      <c r="D32" s="200"/>
      <c r="E32" s="209" t="s">
        <v>113</v>
      </c>
      <c r="F32" s="166"/>
      <c r="G32" s="166"/>
      <c r="H32" s="209"/>
      <c r="I32" s="166"/>
      <c r="J32" s="166"/>
      <c r="K32" s="200"/>
      <c r="L32" s="166"/>
      <c r="M32" s="166"/>
      <c r="N32" s="208"/>
      <c r="O32" s="166"/>
      <c r="P32" s="208"/>
      <c r="Q32" s="206" t="s">
        <v>321</v>
      </c>
      <c r="R32" s="651">
        <v>0</v>
      </c>
      <c r="S32" s="651">
        <v>0</v>
      </c>
      <c r="T32" s="651">
        <v>0</v>
      </c>
      <c r="U32" s="651">
        <v>180583</v>
      </c>
      <c r="V32" s="651">
        <v>1338120</v>
      </c>
      <c r="W32" s="651">
        <v>7669422</v>
      </c>
      <c r="X32" s="200"/>
    </row>
    <row r="33" spans="1:24" s="9" customFormat="1" ht="9.9499999999999993" customHeight="1" x14ac:dyDescent="0.2">
      <c r="A33" s="185"/>
      <c r="B33" s="200"/>
      <c r="C33" s="170" t="s">
        <v>3168</v>
      </c>
      <c r="D33" s="200"/>
      <c r="E33" s="209" t="s">
        <v>584</v>
      </c>
      <c r="F33" s="166"/>
      <c r="G33" s="166"/>
      <c r="H33" s="209"/>
      <c r="I33" s="166"/>
      <c r="J33" s="166"/>
      <c r="K33" s="200"/>
      <c r="L33" s="166"/>
      <c r="M33" s="166"/>
      <c r="N33" s="208"/>
      <c r="O33" s="166"/>
      <c r="P33" s="208"/>
      <c r="Q33" s="206" t="s">
        <v>321</v>
      </c>
      <c r="R33" s="651">
        <v>0</v>
      </c>
      <c r="S33" s="651">
        <v>0</v>
      </c>
      <c r="T33" s="651">
        <v>0</v>
      </c>
      <c r="U33" s="651">
        <v>0</v>
      </c>
      <c r="V33" s="651">
        <v>0</v>
      </c>
      <c r="W33" s="651">
        <v>0</v>
      </c>
      <c r="X33" s="200"/>
    </row>
    <row r="34" spans="1:24" s="9" customFormat="1" ht="9.9499999999999993" customHeight="1" x14ac:dyDescent="0.2">
      <c r="A34" s="185"/>
      <c r="B34" s="200"/>
      <c r="C34" s="170" t="s">
        <v>3169</v>
      </c>
      <c r="D34" s="200"/>
      <c r="E34" s="209" t="s">
        <v>2287</v>
      </c>
      <c r="F34" s="166"/>
      <c r="G34" s="166"/>
      <c r="H34" s="209"/>
      <c r="I34" s="166"/>
      <c r="J34" s="166"/>
      <c r="K34" s="200"/>
      <c r="L34" s="166"/>
      <c r="M34" s="166"/>
      <c r="N34" s="208"/>
      <c r="O34" s="166"/>
      <c r="P34" s="208"/>
      <c r="Q34" s="206" t="s">
        <v>321</v>
      </c>
      <c r="R34" s="651">
        <v>0</v>
      </c>
      <c r="S34" s="651">
        <v>0</v>
      </c>
      <c r="T34" s="651">
        <v>0</v>
      </c>
      <c r="U34" s="651">
        <v>223810</v>
      </c>
      <c r="V34" s="651">
        <v>139868</v>
      </c>
      <c r="W34" s="651">
        <v>1950000</v>
      </c>
      <c r="X34" s="200"/>
    </row>
    <row r="35" spans="1:24" s="9" customFormat="1" ht="9.9499999999999993" customHeight="1" x14ac:dyDescent="0.2">
      <c r="A35" s="185"/>
      <c r="B35" s="200"/>
      <c r="C35" s="170" t="s">
        <v>3001</v>
      </c>
      <c r="D35" s="200"/>
      <c r="E35" s="209" t="s">
        <v>759</v>
      </c>
      <c r="F35" s="166"/>
      <c r="G35" s="166"/>
      <c r="H35" s="209"/>
      <c r="I35" s="166"/>
      <c r="J35" s="166"/>
      <c r="K35" s="200"/>
      <c r="L35" s="166"/>
      <c r="M35" s="166"/>
      <c r="N35" s="208"/>
      <c r="O35" s="166"/>
      <c r="P35" s="208"/>
      <c r="Q35" s="206" t="s">
        <v>321</v>
      </c>
      <c r="R35" s="651">
        <v>0</v>
      </c>
      <c r="S35" s="651">
        <v>0</v>
      </c>
      <c r="T35" s="651">
        <v>0</v>
      </c>
      <c r="U35" s="651">
        <v>114502</v>
      </c>
      <c r="V35" s="651">
        <v>0</v>
      </c>
      <c r="W35" s="651">
        <v>0</v>
      </c>
      <c r="X35" s="200"/>
    </row>
    <row r="36" spans="1:24" s="9" customFormat="1" ht="9.9499999999999993" customHeight="1" x14ac:dyDescent="0.2">
      <c r="A36" s="185"/>
      <c r="B36" s="200"/>
      <c r="C36" s="170" t="s">
        <v>3170</v>
      </c>
      <c r="D36" s="200"/>
      <c r="E36" s="209" t="s">
        <v>988</v>
      </c>
      <c r="F36" s="166"/>
      <c r="G36" s="166"/>
      <c r="H36" s="209"/>
      <c r="I36" s="166"/>
      <c r="J36" s="166"/>
      <c r="K36" s="200"/>
      <c r="L36" s="166"/>
      <c r="M36" s="166"/>
      <c r="N36" s="208"/>
      <c r="O36" s="166"/>
      <c r="P36" s="208"/>
      <c r="Q36" s="206" t="s">
        <v>321</v>
      </c>
      <c r="R36" s="651">
        <v>0</v>
      </c>
      <c r="S36" s="651">
        <v>0</v>
      </c>
      <c r="T36" s="651">
        <v>0</v>
      </c>
      <c r="U36" s="651">
        <v>496205</v>
      </c>
      <c r="V36" s="651">
        <v>0</v>
      </c>
      <c r="W36" s="651">
        <v>0</v>
      </c>
      <c r="X36" s="200"/>
    </row>
    <row r="37" spans="1:24" s="9" customFormat="1" ht="9.9499999999999993" customHeight="1" x14ac:dyDescent="0.2">
      <c r="A37" s="185"/>
      <c r="B37" s="200"/>
      <c r="C37" s="170" t="s">
        <v>3171</v>
      </c>
      <c r="D37" s="200"/>
      <c r="E37" s="209" t="s">
        <v>894</v>
      </c>
      <c r="F37" s="166"/>
      <c r="G37" s="166"/>
      <c r="H37" s="209"/>
      <c r="I37" s="166"/>
      <c r="J37" s="166"/>
      <c r="K37" s="200"/>
      <c r="L37" s="166"/>
      <c r="M37" s="166"/>
      <c r="N37" s="208"/>
      <c r="O37" s="166"/>
      <c r="P37" s="208"/>
      <c r="Q37" s="206" t="s">
        <v>321</v>
      </c>
      <c r="R37" s="651">
        <v>0</v>
      </c>
      <c r="S37" s="651">
        <v>0</v>
      </c>
      <c r="T37" s="651">
        <v>0</v>
      </c>
      <c r="U37" s="651">
        <v>0</v>
      </c>
      <c r="V37" s="651">
        <v>0</v>
      </c>
      <c r="W37" s="651">
        <v>0</v>
      </c>
      <c r="X37" s="200"/>
    </row>
    <row r="38" spans="1:24" s="9" customFormat="1" ht="9.9499999999999993" customHeight="1" x14ac:dyDescent="0.2">
      <c r="A38" s="185"/>
      <c r="B38" s="200"/>
      <c r="C38" s="170" t="s">
        <v>111</v>
      </c>
      <c r="D38" s="200"/>
      <c r="E38" s="209" t="s">
        <v>1326</v>
      </c>
      <c r="F38" s="166"/>
      <c r="G38" s="166"/>
      <c r="H38" s="209"/>
      <c r="I38" s="166"/>
      <c r="J38" s="166"/>
      <c r="K38" s="200"/>
      <c r="L38" s="166"/>
      <c r="M38" s="166"/>
      <c r="N38" s="208"/>
      <c r="O38" s="166"/>
      <c r="P38" s="208"/>
      <c r="Q38" s="206" t="s">
        <v>321</v>
      </c>
      <c r="R38" s="651">
        <v>4981208</v>
      </c>
      <c r="S38" s="651">
        <v>2177864</v>
      </c>
      <c r="T38" s="651">
        <v>0</v>
      </c>
      <c r="U38" s="651">
        <v>25030783</v>
      </c>
      <c r="V38" s="651">
        <v>3354413</v>
      </c>
      <c r="W38" s="651">
        <v>0</v>
      </c>
      <c r="X38" s="200"/>
    </row>
    <row r="39" spans="1:24" s="9" customFormat="1" ht="9.9499999999999993" customHeight="1" x14ac:dyDescent="0.2">
      <c r="A39" s="185"/>
      <c r="B39" s="200"/>
      <c r="C39" s="170" t="s">
        <v>112</v>
      </c>
      <c r="D39" s="200"/>
      <c r="E39" s="209" t="s">
        <v>2615</v>
      </c>
      <c r="F39" s="166"/>
      <c r="G39" s="166"/>
      <c r="H39" s="209"/>
      <c r="I39" s="166"/>
      <c r="J39" s="166"/>
      <c r="K39" s="200"/>
      <c r="L39" s="166"/>
      <c r="M39" s="166"/>
      <c r="N39" s="208"/>
      <c r="O39" s="166"/>
      <c r="P39" s="208"/>
      <c r="Q39" s="206" t="s">
        <v>321</v>
      </c>
      <c r="R39" s="651">
        <v>0</v>
      </c>
      <c r="S39" s="651">
        <v>0</v>
      </c>
      <c r="T39" s="651">
        <v>0</v>
      </c>
      <c r="U39" s="651">
        <v>386618</v>
      </c>
      <c r="V39" s="651">
        <v>0</v>
      </c>
      <c r="W39" s="651">
        <v>0</v>
      </c>
      <c r="X39" s="200"/>
    </row>
    <row r="40" spans="1:24" s="9" customFormat="1" ht="9.9499999999999993" customHeight="1" x14ac:dyDescent="0.2">
      <c r="A40" s="185"/>
      <c r="B40" s="200"/>
      <c r="C40" s="170" t="s">
        <v>1561</v>
      </c>
      <c r="D40" s="200"/>
      <c r="E40" s="209" t="s">
        <v>1308</v>
      </c>
      <c r="F40" s="166"/>
      <c r="G40" s="166"/>
      <c r="H40" s="209"/>
      <c r="I40" s="166"/>
      <c r="J40" s="166"/>
      <c r="K40" s="200"/>
      <c r="L40" s="166"/>
      <c r="M40" s="166"/>
      <c r="N40" s="208"/>
      <c r="O40" s="166"/>
      <c r="P40" s="208"/>
      <c r="Q40" s="206" t="s">
        <v>321</v>
      </c>
      <c r="R40" s="651">
        <v>0</v>
      </c>
      <c r="S40" s="651">
        <v>0</v>
      </c>
      <c r="T40" s="651">
        <v>0</v>
      </c>
      <c r="U40" s="651">
        <v>2656053</v>
      </c>
      <c r="V40" s="651">
        <v>0</v>
      </c>
      <c r="W40" s="651">
        <v>0</v>
      </c>
      <c r="X40" s="200"/>
    </row>
    <row r="41" spans="1:24" s="9" customFormat="1" ht="9.9499999999999993" customHeight="1" x14ac:dyDescent="0.2">
      <c r="A41" s="185"/>
      <c r="B41" s="200"/>
      <c r="C41" s="170" t="s">
        <v>1531</v>
      </c>
      <c r="D41" s="200"/>
      <c r="E41" s="209" t="s">
        <v>592</v>
      </c>
      <c r="F41" s="166"/>
      <c r="G41" s="166"/>
      <c r="H41" s="209"/>
      <c r="I41" s="166"/>
      <c r="J41" s="166"/>
      <c r="K41" s="200"/>
      <c r="L41" s="166"/>
      <c r="M41" s="166"/>
      <c r="N41" s="208"/>
      <c r="O41" s="166"/>
      <c r="P41" s="208"/>
      <c r="Q41" s="206" t="s">
        <v>321</v>
      </c>
      <c r="R41" s="651">
        <v>0</v>
      </c>
      <c r="S41" s="651">
        <v>0</v>
      </c>
      <c r="T41" s="651">
        <v>0</v>
      </c>
      <c r="U41" s="651">
        <v>0</v>
      </c>
      <c r="V41" s="651">
        <v>20000</v>
      </c>
      <c r="W41" s="651">
        <v>0</v>
      </c>
      <c r="X41" s="200"/>
    </row>
    <row r="42" spans="1:24" s="9" customFormat="1" ht="9.9499999999999993" customHeight="1" x14ac:dyDescent="0.2">
      <c r="A42" s="185"/>
      <c r="B42" s="200"/>
      <c r="C42" s="170" t="s">
        <v>450</v>
      </c>
      <c r="D42" s="200"/>
      <c r="E42" s="209" t="s">
        <v>1351</v>
      </c>
      <c r="F42" s="166"/>
      <c r="G42" s="166"/>
      <c r="H42" s="209"/>
      <c r="I42" s="166"/>
      <c r="J42" s="166"/>
      <c r="K42" s="200"/>
      <c r="L42" s="166"/>
      <c r="M42" s="166"/>
      <c r="N42" s="208"/>
      <c r="O42" s="166"/>
      <c r="P42" s="208"/>
      <c r="Q42" s="206" t="s">
        <v>321</v>
      </c>
      <c r="R42" s="651"/>
      <c r="S42" s="651"/>
      <c r="T42" s="651"/>
      <c r="U42" s="651"/>
      <c r="V42" s="651"/>
      <c r="W42" s="651"/>
      <c r="X42" s="200"/>
    </row>
    <row r="43" spans="1:24" s="9" customFormat="1" ht="9.9499999999999993" customHeight="1" x14ac:dyDescent="0.2">
      <c r="A43" s="185"/>
      <c r="B43" s="200"/>
      <c r="C43" s="170" t="s">
        <v>1785</v>
      </c>
      <c r="D43" s="200"/>
      <c r="E43" s="209" t="s">
        <v>28</v>
      </c>
      <c r="F43" s="166"/>
      <c r="G43" s="166"/>
      <c r="H43" s="209" t="s">
        <v>2320</v>
      </c>
      <c r="I43" s="166"/>
      <c r="J43" s="166"/>
      <c r="K43" s="1514"/>
      <c r="L43" s="166" t="s">
        <v>2019</v>
      </c>
      <c r="M43" s="166"/>
      <c r="N43" s="166" t="s">
        <v>2019</v>
      </c>
      <c r="O43" s="166"/>
      <c r="P43" s="208"/>
      <c r="Q43" s="206" t="s">
        <v>321</v>
      </c>
      <c r="R43" s="651"/>
      <c r="S43" s="651"/>
      <c r="T43" s="651"/>
      <c r="U43" s="651"/>
      <c r="V43" s="651"/>
      <c r="W43" s="651"/>
      <c r="X43" s="200"/>
    </row>
    <row r="44" spans="1:24" s="7" customFormat="1" ht="11.1" customHeight="1" x14ac:dyDescent="0.2">
      <c r="A44" s="185"/>
      <c r="B44" s="207"/>
      <c r="C44" s="213" t="s">
        <v>1031</v>
      </c>
      <c r="D44" s="207"/>
      <c r="E44" s="169"/>
      <c r="F44" s="169"/>
      <c r="G44" s="169"/>
      <c r="H44" s="169"/>
      <c r="I44" s="169"/>
      <c r="J44" s="169"/>
      <c r="K44" s="210"/>
      <c r="L44" s="169"/>
      <c r="M44" s="169"/>
      <c r="N44" s="212"/>
      <c r="O44" s="169" t="s">
        <v>636</v>
      </c>
      <c r="P44" s="169" t="s">
        <v>2086</v>
      </c>
      <c r="Q44" s="206" t="s">
        <v>321</v>
      </c>
      <c r="R44" s="299">
        <v>4981208</v>
      </c>
      <c r="S44" s="299">
        <v>2177864</v>
      </c>
      <c r="T44" s="299">
        <v>0</v>
      </c>
      <c r="U44" s="299">
        <v>29088554</v>
      </c>
      <c r="V44" s="299">
        <v>4852401</v>
      </c>
      <c r="W44" s="299">
        <v>9619422</v>
      </c>
      <c r="X44" s="207"/>
    </row>
    <row r="45" spans="1:24" s="9" customFormat="1" ht="9.9499999999999993" customHeight="1" x14ac:dyDescent="0.2">
      <c r="A45" s="185"/>
      <c r="B45" s="200"/>
      <c r="C45" s="170"/>
      <c r="D45" s="200"/>
      <c r="E45" s="167" t="s">
        <v>2199</v>
      </c>
      <c r="F45" s="167"/>
      <c r="G45" s="167"/>
      <c r="H45" s="167"/>
      <c r="I45" s="167"/>
      <c r="J45" s="167"/>
      <c r="K45" s="207"/>
      <c r="L45" s="167"/>
      <c r="M45" s="167"/>
      <c r="N45" s="166"/>
      <c r="O45" s="166"/>
      <c r="P45" s="166"/>
      <c r="Q45" s="206" t="s">
        <v>321</v>
      </c>
      <c r="R45" s="357"/>
      <c r="S45" s="357"/>
      <c r="T45" s="357"/>
      <c r="U45" s="357"/>
      <c r="V45" s="1146"/>
      <c r="W45" s="1146"/>
      <c r="X45" s="200"/>
    </row>
    <row r="46" spans="1:24" s="9" customFormat="1" ht="9.9499999999999993" hidden="1" customHeight="1" x14ac:dyDescent="0.2">
      <c r="A46" s="185"/>
      <c r="B46" s="200"/>
      <c r="C46" s="170" t="s">
        <v>2084</v>
      </c>
      <c r="D46" s="200"/>
      <c r="E46" s="209" t="s">
        <v>2775</v>
      </c>
      <c r="F46" s="166"/>
      <c r="G46" s="166"/>
      <c r="H46" s="209"/>
      <c r="I46" s="166"/>
      <c r="J46" s="166"/>
      <c r="K46" s="200"/>
      <c r="L46" s="166"/>
      <c r="M46" s="166"/>
      <c r="N46" s="208"/>
      <c r="O46" s="166"/>
      <c r="P46" s="208"/>
      <c r="Q46" s="206" t="s">
        <v>321</v>
      </c>
      <c r="R46" s="651"/>
      <c r="S46" s="651"/>
      <c r="T46" s="651"/>
      <c r="U46" s="651"/>
      <c r="V46" s="1366"/>
      <c r="W46" s="1366"/>
      <c r="X46" s="200"/>
    </row>
    <row r="47" spans="1:24" s="9" customFormat="1" ht="9.9499999999999993" hidden="1" customHeight="1" x14ac:dyDescent="0.2">
      <c r="A47" s="185"/>
      <c r="B47" s="200"/>
      <c r="C47" s="170" t="s">
        <v>917</v>
      </c>
      <c r="D47" s="200"/>
      <c r="E47" s="209" t="s">
        <v>1887</v>
      </c>
      <c r="F47" s="166"/>
      <c r="G47" s="166"/>
      <c r="H47" s="209"/>
      <c r="I47" s="166"/>
      <c r="J47" s="166"/>
      <c r="K47" s="200"/>
      <c r="L47" s="166"/>
      <c r="M47" s="166"/>
      <c r="N47" s="208"/>
      <c r="O47" s="166"/>
      <c r="P47" s="208"/>
      <c r="Q47" s="206" t="s">
        <v>321</v>
      </c>
      <c r="R47" s="651"/>
      <c r="S47" s="651"/>
      <c r="T47" s="651"/>
      <c r="U47" s="651"/>
      <c r="V47" s="1366"/>
      <c r="W47" s="1366"/>
      <c r="X47" s="200"/>
    </row>
    <row r="48" spans="1:24" s="9" customFormat="1" ht="9.9499999999999993" hidden="1" customHeight="1" x14ac:dyDescent="0.2">
      <c r="A48" s="185"/>
      <c r="B48" s="200"/>
      <c r="C48" s="170" t="s">
        <v>918</v>
      </c>
      <c r="D48" s="200"/>
      <c r="E48" s="209" t="s">
        <v>2986</v>
      </c>
      <c r="F48" s="166"/>
      <c r="G48" s="166"/>
      <c r="H48" s="209"/>
      <c r="I48" s="166"/>
      <c r="J48" s="166"/>
      <c r="K48" s="200"/>
      <c r="L48" s="166"/>
      <c r="M48" s="166"/>
      <c r="N48" s="208"/>
      <c r="O48" s="166"/>
      <c r="P48" s="998"/>
      <c r="Q48" s="997" t="s">
        <v>321</v>
      </c>
      <c r="R48" s="651"/>
      <c r="S48" s="651"/>
      <c r="T48" s="651"/>
      <c r="U48" s="651"/>
      <c r="V48" s="1366"/>
      <c r="W48" s="1366"/>
      <c r="X48" s="200"/>
    </row>
    <row r="49" spans="1:24" s="9" customFormat="1" ht="9.9499999999999993" customHeight="1" x14ac:dyDescent="0.2">
      <c r="A49" s="185"/>
      <c r="B49" s="200"/>
      <c r="C49" s="170" t="s">
        <v>1507</v>
      </c>
      <c r="D49" s="200"/>
      <c r="E49" s="209" t="s">
        <v>1942</v>
      </c>
      <c r="F49" s="166"/>
      <c r="G49" s="166"/>
      <c r="H49" s="209"/>
      <c r="I49" s="166"/>
      <c r="J49" s="166"/>
      <c r="K49" s="200"/>
      <c r="L49" s="166"/>
      <c r="M49" s="166"/>
      <c r="N49" s="208"/>
      <c r="O49" s="166"/>
      <c r="P49" s="998"/>
      <c r="Q49" s="997" t="s">
        <v>321</v>
      </c>
      <c r="R49" s="651">
        <v>0</v>
      </c>
      <c r="S49" s="651">
        <v>0</v>
      </c>
      <c r="T49" s="651">
        <v>0</v>
      </c>
      <c r="U49" s="651">
        <v>-34451</v>
      </c>
      <c r="V49" s="651">
        <v>1403427</v>
      </c>
      <c r="W49" s="651">
        <v>1625000</v>
      </c>
      <c r="X49" s="200"/>
    </row>
    <row r="50" spans="1:24" s="9" customFormat="1" ht="9.9499999999999993" customHeight="1" x14ac:dyDescent="0.2">
      <c r="A50" s="185"/>
      <c r="B50" s="200"/>
      <c r="C50" s="170" t="s">
        <v>1275</v>
      </c>
      <c r="D50" s="200"/>
      <c r="E50" s="209" t="s">
        <v>265</v>
      </c>
      <c r="F50" s="166"/>
      <c r="G50" s="166"/>
      <c r="H50" s="209"/>
      <c r="I50" s="166"/>
      <c r="J50" s="166"/>
      <c r="K50" s="200"/>
      <c r="L50" s="166"/>
      <c r="M50" s="166"/>
      <c r="N50" s="208"/>
      <c r="O50" s="166"/>
      <c r="P50" s="998"/>
      <c r="Q50" s="997" t="s">
        <v>321</v>
      </c>
      <c r="R50" s="651">
        <v>0</v>
      </c>
      <c r="S50" s="651">
        <v>0</v>
      </c>
      <c r="T50" s="651">
        <v>0</v>
      </c>
      <c r="U50" s="651">
        <v>61359455</v>
      </c>
      <c r="V50" s="651">
        <v>1232061</v>
      </c>
      <c r="W50" s="651">
        <v>2844931</v>
      </c>
      <c r="X50" s="200"/>
    </row>
    <row r="51" spans="1:24" s="9" customFormat="1" ht="9.9499999999999993" customHeight="1" x14ac:dyDescent="0.2">
      <c r="A51" s="185"/>
      <c r="B51" s="200"/>
      <c r="C51" s="170" t="s">
        <v>410</v>
      </c>
      <c r="D51" s="200"/>
      <c r="E51" s="209" t="s">
        <v>2612</v>
      </c>
      <c r="F51" s="166"/>
      <c r="G51" s="166"/>
      <c r="H51" s="209"/>
      <c r="I51" s="166"/>
      <c r="J51" s="166"/>
      <c r="K51" s="200"/>
      <c r="L51" s="166"/>
      <c r="M51" s="166"/>
      <c r="N51" s="208"/>
      <c r="O51" s="166"/>
      <c r="P51" s="998"/>
      <c r="Q51" s="997" t="s">
        <v>321</v>
      </c>
      <c r="R51" s="651">
        <v>29640</v>
      </c>
      <c r="S51" s="651">
        <v>0</v>
      </c>
      <c r="T51" s="651">
        <v>0</v>
      </c>
      <c r="U51" s="651">
        <v>0</v>
      </c>
      <c r="V51" s="651">
        <v>229419</v>
      </c>
      <c r="W51" s="651">
        <v>0</v>
      </c>
      <c r="X51" s="200"/>
    </row>
    <row r="52" spans="1:24" s="9" customFormat="1" ht="9.9499999999999993" customHeight="1" x14ac:dyDescent="0.2">
      <c r="A52" s="185"/>
      <c r="B52" s="200"/>
      <c r="C52" s="170" t="s">
        <v>1158</v>
      </c>
      <c r="D52" s="200"/>
      <c r="E52" s="209" t="s">
        <v>19</v>
      </c>
      <c r="F52" s="166"/>
      <c r="G52" s="166"/>
      <c r="H52" s="209"/>
      <c r="I52" s="166"/>
      <c r="J52" s="166"/>
      <c r="K52" s="200"/>
      <c r="L52" s="166"/>
      <c r="M52" s="166"/>
      <c r="N52" s="208"/>
      <c r="O52" s="166"/>
      <c r="P52" s="998"/>
      <c r="Q52" s="997" t="s">
        <v>321</v>
      </c>
      <c r="R52" s="651">
        <v>0</v>
      </c>
      <c r="S52" s="651">
        <v>0</v>
      </c>
      <c r="T52" s="651">
        <v>0</v>
      </c>
      <c r="U52" s="651">
        <v>0</v>
      </c>
      <c r="V52" s="651">
        <v>0</v>
      </c>
      <c r="W52" s="651">
        <v>0</v>
      </c>
      <c r="X52" s="200"/>
    </row>
    <row r="53" spans="1:24" s="9" customFormat="1" ht="9.9499999999999993" customHeight="1" x14ac:dyDescent="0.2">
      <c r="A53" s="185"/>
      <c r="B53" s="200"/>
      <c r="C53" s="170" t="s">
        <v>2629</v>
      </c>
      <c r="D53" s="200"/>
      <c r="E53" s="209" t="s">
        <v>1971</v>
      </c>
      <c r="F53" s="166"/>
      <c r="G53" s="166"/>
      <c r="H53" s="209"/>
      <c r="I53" s="166"/>
      <c r="J53" s="166"/>
      <c r="K53" s="200"/>
      <c r="L53" s="166"/>
      <c r="M53" s="166"/>
      <c r="N53" s="208"/>
      <c r="O53" s="166"/>
      <c r="P53" s="998"/>
      <c r="Q53" s="997" t="s">
        <v>321</v>
      </c>
      <c r="R53" s="651">
        <v>0</v>
      </c>
      <c r="S53" s="651">
        <v>0</v>
      </c>
      <c r="T53" s="651">
        <v>419847</v>
      </c>
      <c r="U53" s="651">
        <v>-151939</v>
      </c>
      <c r="V53" s="651">
        <v>0</v>
      </c>
      <c r="W53" s="651">
        <v>0</v>
      </c>
      <c r="X53" s="200"/>
    </row>
    <row r="54" spans="1:24" s="9" customFormat="1" ht="9.9499999999999993" customHeight="1" x14ac:dyDescent="0.2">
      <c r="A54" s="185"/>
      <c r="B54" s="200"/>
      <c r="C54" s="170" t="s">
        <v>1163</v>
      </c>
      <c r="D54" s="200"/>
      <c r="E54" s="209" t="s">
        <v>881</v>
      </c>
      <c r="F54" s="166"/>
      <c r="G54" s="166"/>
      <c r="H54" s="209"/>
      <c r="I54" s="166"/>
      <c r="J54" s="166"/>
      <c r="K54" s="200"/>
      <c r="L54" s="166"/>
      <c r="M54" s="166"/>
      <c r="N54" s="208"/>
      <c r="O54" s="166"/>
      <c r="P54" s="998"/>
      <c r="Q54" s="997" t="s">
        <v>321</v>
      </c>
      <c r="R54" s="651">
        <v>0</v>
      </c>
      <c r="S54" s="651">
        <v>0</v>
      </c>
      <c r="T54" s="651">
        <v>250488</v>
      </c>
      <c r="U54" s="651">
        <v>49606857</v>
      </c>
      <c r="V54" s="651">
        <v>1869968</v>
      </c>
      <c r="W54" s="651">
        <v>1920441</v>
      </c>
      <c r="X54" s="200"/>
    </row>
    <row r="55" spans="1:24" s="9" customFormat="1" ht="9.9499999999999993" customHeight="1" x14ac:dyDescent="0.2">
      <c r="A55" s="185"/>
      <c r="B55" s="200"/>
      <c r="C55" s="170" t="s">
        <v>919</v>
      </c>
      <c r="D55" s="200"/>
      <c r="E55" s="209" t="s">
        <v>236</v>
      </c>
      <c r="F55" s="166"/>
      <c r="G55" s="166"/>
      <c r="H55" s="209"/>
      <c r="I55" s="166"/>
      <c r="J55" s="166"/>
      <c r="K55" s="200"/>
      <c r="L55" s="166"/>
      <c r="M55" s="166"/>
      <c r="N55" s="208"/>
      <c r="O55" s="166"/>
      <c r="P55" s="208"/>
      <c r="Q55" s="206" t="s">
        <v>321</v>
      </c>
      <c r="R55" s="651">
        <v>0</v>
      </c>
      <c r="S55" s="651">
        <v>0</v>
      </c>
      <c r="T55" s="651">
        <v>0</v>
      </c>
      <c r="U55" s="651">
        <v>452253</v>
      </c>
      <c r="V55" s="651">
        <v>0</v>
      </c>
      <c r="W55" s="651">
        <v>0</v>
      </c>
      <c r="X55" s="200"/>
    </row>
    <row r="56" spans="1:24" s="9" customFormat="1" ht="9.9499999999999993" customHeight="1" x14ac:dyDescent="0.2">
      <c r="A56" s="185"/>
      <c r="B56" s="200"/>
      <c r="C56" s="170" t="s">
        <v>920</v>
      </c>
      <c r="D56" s="200"/>
      <c r="E56" s="209" t="s">
        <v>538</v>
      </c>
      <c r="F56" s="166"/>
      <c r="G56" s="166"/>
      <c r="H56" s="209"/>
      <c r="I56" s="166"/>
      <c r="J56" s="166"/>
      <c r="K56" s="200"/>
      <c r="L56" s="166"/>
      <c r="M56" s="166"/>
      <c r="N56" s="208"/>
      <c r="O56" s="166"/>
      <c r="P56" s="208"/>
      <c r="Q56" s="206" t="s">
        <v>321</v>
      </c>
      <c r="R56" s="651">
        <v>231922</v>
      </c>
      <c r="S56" s="651">
        <v>20000</v>
      </c>
      <c r="T56" s="651">
        <v>0</v>
      </c>
      <c r="U56" s="651">
        <v>3424080</v>
      </c>
      <c r="V56" s="651">
        <v>0</v>
      </c>
      <c r="W56" s="651">
        <v>0</v>
      </c>
      <c r="X56" s="200"/>
    </row>
    <row r="57" spans="1:24" s="9" customFormat="1" ht="9.9499999999999993" customHeight="1" x14ac:dyDescent="0.2">
      <c r="A57" s="185"/>
      <c r="B57" s="200"/>
      <c r="C57" s="170" t="s">
        <v>1786</v>
      </c>
      <c r="D57" s="200"/>
      <c r="E57" s="209" t="s">
        <v>539</v>
      </c>
      <c r="F57" s="166"/>
      <c r="G57" s="166"/>
      <c r="H57" s="209"/>
      <c r="I57" s="166"/>
      <c r="J57" s="166"/>
      <c r="K57" s="200"/>
      <c r="L57" s="166"/>
      <c r="M57" s="166"/>
      <c r="N57" s="208"/>
      <c r="O57" s="166"/>
      <c r="P57" s="208"/>
      <c r="Q57" s="206" t="s">
        <v>321</v>
      </c>
      <c r="R57" s="651">
        <v>1848378</v>
      </c>
      <c r="S57" s="651">
        <v>-50000</v>
      </c>
      <c r="T57" s="651">
        <v>0</v>
      </c>
      <c r="U57" s="651">
        <v>-200</v>
      </c>
      <c r="V57" s="651">
        <v>0</v>
      </c>
      <c r="W57" s="651">
        <v>0</v>
      </c>
      <c r="X57" s="200"/>
    </row>
    <row r="58" spans="1:24" s="9" customFormat="1" ht="9.9499999999999993" customHeight="1" x14ac:dyDescent="0.2">
      <c r="A58" s="185"/>
      <c r="B58" s="200"/>
      <c r="C58" s="170" t="s">
        <v>1591</v>
      </c>
      <c r="D58" s="200"/>
      <c r="E58" s="209" t="s">
        <v>28</v>
      </c>
      <c r="F58" s="166"/>
      <c r="G58" s="166"/>
      <c r="H58" s="209" t="s">
        <v>2320</v>
      </c>
      <c r="I58" s="166"/>
      <c r="J58" s="166"/>
      <c r="K58" s="1514" t="s">
        <v>2787</v>
      </c>
      <c r="L58" s="166" t="s">
        <v>2019</v>
      </c>
      <c r="M58" s="166"/>
      <c r="N58" s="166" t="s">
        <v>2019</v>
      </c>
      <c r="O58" s="166"/>
      <c r="P58" s="208"/>
      <c r="Q58" s="206" t="s">
        <v>321</v>
      </c>
      <c r="R58" s="651">
        <v>0</v>
      </c>
      <c r="S58" s="651">
        <v>29700</v>
      </c>
      <c r="T58" s="651">
        <v>0</v>
      </c>
      <c r="U58" s="651">
        <v>34569</v>
      </c>
      <c r="V58" s="651">
        <v>0</v>
      </c>
      <c r="W58" s="651">
        <v>0</v>
      </c>
      <c r="X58" s="200"/>
    </row>
    <row r="59" spans="1:24" s="7" customFormat="1" ht="11.1" customHeight="1" x14ac:dyDescent="0.2">
      <c r="A59" s="185"/>
      <c r="B59" s="207"/>
      <c r="C59" s="213" t="s">
        <v>1032</v>
      </c>
      <c r="D59" s="207"/>
      <c r="E59" s="169"/>
      <c r="F59" s="169"/>
      <c r="G59" s="169"/>
      <c r="H59" s="169"/>
      <c r="I59" s="169"/>
      <c r="J59" s="169"/>
      <c r="K59" s="210"/>
      <c r="L59" s="169"/>
      <c r="M59" s="169"/>
      <c r="N59" s="212"/>
      <c r="O59" s="169" t="s">
        <v>636</v>
      </c>
      <c r="P59" s="169" t="s">
        <v>2086</v>
      </c>
      <c r="Q59" s="206" t="s">
        <v>321</v>
      </c>
      <c r="R59" s="299">
        <v>2109940</v>
      </c>
      <c r="S59" s="299">
        <v>-300</v>
      </c>
      <c r="T59" s="299">
        <v>670335</v>
      </c>
      <c r="U59" s="299">
        <v>114690624</v>
      </c>
      <c r="V59" s="299">
        <v>4734875</v>
      </c>
      <c r="W59" s="299">
        <v>6390372</v>
      </c>
      <c r="X59" s="207"/>
    </row>
    <row r="60" spans="1:24" s="9" customFormat="1" ht="9.9499999999999993" customHeight="1" x14ac:dyDescent="0.2">
      <c r="A60" s="185"/>
      <c r="B60" s="200"/>
      <c r="C60" s="170"/>
      <c r="D60" s="200"/>
      <c r="E60" s="167" t="s">
        <v>2200</v>
      </c>
      <c r="F60" s="167"/>
      <c r="G60" s="167"/>
      <c r="H60" s="167"/>
      <c r="I60" s="167"/>
      <c r="J60" s="167"/>
      <c r="K60" s="207"/>
      <c r="L60" s="167"/>
      <c r="M60" s="167"/>
      <c r="N60" s="166"/>
      <c r="O60" s="166"/>
      <c r="P60" s="166"/>
      <c r="Q60" s="206" t="s">
        <v>321</v>
      </c>
      <c r="R60" s="357"/>
      <c r="S60" s="357"/>
      <c r="T60" s="357"/>
      <c r="U60" s="357"/>
      <c r="V60" s="1146"/>
      <c r="W60" s="1146"/>
      <c r="X60" s="200"/>
    </row>
    <row r="61" spans="1:24" s="9" customFormat="1" ht="9.9499999999999993" customHeight="1" x14ac:dyDescent="0.2">
      <c r="A61" s="185"/>
      <c r="B61" s="200"/>
      <c r="C61" s="170" t="s">
        <v>2452</v>
      </c>
      <c r="D61" s="200"/>
      <c r="E61" s="209" t="s">
        <v>1509</v>
      </c>
      <c r="F61" s="166"/>
      <c r="G61" s="166"/>
      <c r="H61" s="209"/>
      <c r="I61" s="166"/>
      <c r="J61" s="166"/>
      <c r="K61" s="200"/>
      <c r="L61" s="166"/>
      <c r="M61" s="166"/>
      <c r="N61" s="208"/>
      <c r="O61" s="166"/>
      <c r="P61" s="208"/>
      <c r="Q61" s="206" t="s">
        <v>321</v>
      </c>
      <c r="R61" s="651">
        <v>19926034</v>
      </c>
      <c r="S61" s="651">
        <v>0</v>
      </c>
      <c r="T61" s="651">
        <v>1077679</v>
      </c>
      <c r="U61" s="651"/>
      <c r="V61" s="651"/>
      <c r="W61" s="651"/>
      <c r="X61" s="200"/>
    </row>
    <row r="62" spans="1:24" s="9" customFormat="1" ht="9.9499999999999993" customHeight="1" x14ac:dyDescent="0.2">
      <c r="A62" s="185"/>
      <c r="B62" s="200"/>
      <c r="C62" s="170" t="s">
        <v>2453</v>
      </c>
      <c r="D62" s="200"/>
      <c r="E62" s="209" t="s">
        <v>2186</v>
      </c>
      <c r="F62" s="166"/>
      <c r="G62" s="166"/>
      <c r="H62" s="209"/>
      <c r="I62" s="166"/>
      <c r="J62" s="166"/>
      <c r="K62" s="200"/>
      <c r="L62" s="166"/>
      <c r="M62" s="166"/>
      <c r="N62" s="208"/>
      <c r="O62" s="166"/>
      <c r="P62" s="208"/>
      <c r="Q62" s="206" t="s">
        <v>321</v>
      </c>
      <c r="R62" s="651"/>
      <c r="S62" s="651"/>
      <c r="T62" s="651"/>
      <c r="U62" s="651"/>
      <c r="V62" s="651"/>
      <c r="W62" s="651"/>
      <c r="X62" s="200"/>
    </row>
    <row r="63" spans="1:24" s="9" customFormat="1" ht="9.9499999999999993" customHeight="1" x14ac:dyDescent="0.2">
      <c r="A63" s="185"/>
      <c r="B63" s="200"/>
      <c r="C63" s="170" t="s">
        <v>1788</v>
      </c>
      <c r="D63" s="200"/>
      <c r="E63" s="209" t="s">
        <v>56</v>
      </c>
      <c r="F63" s="166"/>
      <c r="G63" s="166"/>
      <c r="H63" s="209"/>
      <c r="I63" s="166"/>
      <c r="J63" s="166"/>
      <c r="K63" s="200"/>
      <c r="L63" s="166"/>
      <c r="M63" s="166"/>
      <c r="N63" s="208"/>
      <c r="O63" s="166"/>
      <c r="P63" s="208"/>
      <c r="Q63" s="206" t="s">
        <v>321</v>
      </c>
      <c r="R63" s="651"/>
      <c r="S63" s="651"/>
      <c r="T63" s="651"/>
      <c r="U63" s="651"/>
      <c r="V63" s="651"/>
      <c r="W63" s="651"/>
      <c r="X63" s="200"/>
    </row>
    <row r="64" spans="1:24" s="9" customFormat="1" ht="9.9499999999999993" customHeight="1" x14ac:dyDescent="0.2">
      <c r="A64" s="185"/>
      <c r="B64" s="200"/>
      <c r="C64" s="170" t="s">
        <v>436</v>
      </c>
      <c r="D64" s="200"/>
      <c r="E64" s="209" t="s">
        <v>2178</v>
      </c>
      <c r="F64" s="166"/>
      <c r="G64" s="166"/>
      <c r="H64" s="209"/>
      <c r="I64" s="166"/>
      <c r="J64" s="166"/>
      <c r="K64" s="200"/>
      <c r="L64" s="166"/>
      <c r="M64" s="166"/>
      <c r="N64" s="208"/>
      <c r="O64" s="166"/>
      <c r="P64" s="208"/>
      <c r="Q64" s="206" t="s">
        <v>321</v>
      </c>
      <c r="R64" s="920"/>
      <c r="S64" s="920"/>
      <c r="T64" s="920"/>
      <c r="U64" s="920"/>
      <c r="V64" s="920"/>
      <c r="W64" s="920"/>
      <c r="X64" s="200"/>
    </row>
    <row r="65" spans="1:24" s="9" customFormat="1" ht="9.9499999999999993" customHeight="1" x14ac:dyDescent="0.2">
      <c r="A65" s="185"/>
      <c r="B65" s="200"/>
      <c r="C65" s="170" t="s">
        <v>1789</v>
      </c>
      <c r="D65" s="200"/>
      <c r="E65" s="209" t="s">
        <v>492</v>
      </c>
      <c r="F65" s="166"/>
      <c r="G65" s="166"/>
      <c r="H65" s="209"/>
      <c r="I65" s="166"/>
      <c r="J65" s="166"/>
      <c r="K65" s="200"/>
      <c r="L65" s="166"/>
      <c r="M65" s="166"/>
      <c r="N65" s="208"/>
      <c r="O65" s="166"/>
      <c r="P65" s="208"/>
      <c r="Q65" s="206" t="s">
        <v>321</v>
      </c>
      <c r="R65" s="651"/>
      <c r="S65" s="651"/>
      <c r="T65" s="651"/>
      <c r="U65" s="651"/>
      <c r="V65" s="651"/>
      <c r="W65" s="651"/>
      <c r="X65" s="200"/>
    </row>
    <row r="66" spans="1:24" s="9" customFormat="1" ht="9.9499999999999993" customHeight="1" x14ac:dyDescent="0.2">
      <c r="A66" s="185"/>
      <c r="B66" s="200"/>
      <c r="C66" s="170" t="s">
        <v>1790</v>
      </c>
      <c r="D66" s="200"/>
      <c r="E66" s="209" t="s">
        <v>28</v>
      </c>
      <c r="F66" s="166"/>
      <c r="G66" s="166"/>
      <c r="H66" s="209" t="s">
        <v>2320</v>
      </c>
      <c r="I66" s="166"/>
      <c r="J66" s="166"/>
      <c r="K66" s="1514"/>
      <c r="L66" s="166" t="s">
        <v>2019</v>
      </c>
      <c r="M66" s="166"/>
      <c r="N66" s="166" t="s">
        <v>2019</v>
      </c>
      <c r="O66" s="166"/>
      <c r="P66" s="208"/>
      <c r="Q66" s="206" t="s">
        <v>321</v>
      </c>
      <c r="R66" s="651"/>
      <c r="S66" s="651"/>
      <c r="T66" s="651"/>
      <c r="U66" s="651"/>
      <c r="V66" s="651"/>
      <c r="W66" s="651"/>
      <c r="X66" s="200"/>
    </row>
    <row r="67" spans="1:24" s="7" customFormat="1" ht="11.1" customHeight="1" x14ac:dyDescent="0.2">
      <c r="A67" s="185"/>
      <c r="B67" s="207"/>
      <c r="C67" s="213" t="s">
        <v>1033</v>
      </c>
      <c r="D67" s="207"/>
      <c r="E67" s="169"/>
      <c r="F67" s="169"/>
      <c r="G67" s="169"/>
      <c r="H67" s="169"/>
      <c r="I67" s="169"/>
      <c r="J67" s="169"/>
      <c r="K67" s="210"/>
      <c r="L67" s="169"/>
      <c r="M67" s="169"/>
      <c r="N67" s="212"/>
      <c r="O67" s="169" t="s">
        <v>636</v>
      </c>
      <c r="P67" s="169" t="s">
        <v>2086</v>
      </c>
      <c r="Q67" s="206" t="s">
        <v>321</v>
      </c>
      <c r="R67" s="299">
        <v>19926034</v>
      </c>
      <c r="S67" s="299">
        <v>0</v>
      </c>
      <c r="T67" s="299">
        <v>1077679</v>
      </c>
      <c r="U67" s="299">
        <v>0</v>
      </c>
      <c r="V67" s="299">
        <v>0</v>
      </c>
      <c r="W67" s="299">
        <v>0</v>
      </c>
      <c r="X67" s="207"/>
    </row>
    <row r="68" spans="1:24" s="9" customFormat="1" ht="9.9499999999999993" customHeight="1" x14ac:dyDescent="0.2">
      <c r="A68" s="185"/>
      <c r="B68" s="200"/>
      <c r="C68" s="170"/>
      <c r="D68" s="200"/>
      <c r="E68" s="167" t="s">
        <v>1754</v>
      </c>
      <c r="F68" s="167"/>
      <c r="G68" s="167"/>
      <c r="H68" s="167"/>
      <c r="I68" s="167"/>
      <c r="J68" s="167"/>
      <c r="K68" s="207"/>
      <c r="L68" s="167"/>
      <c r="M68" s="167"/>
      <c r="N68" s="166"/>
      <c r="O68" s="166"/>
      <c r="P68" s="166"/>
      <c r="Q68" s="206" t="s">
        <v>321</v>
      </c>
      <c r="R68" s="357"/>
      <c r="S68" s="357"/>
      <c r="T68" s="357"/>
      <c r="U68" s="357"/>
      <c r="V68" s="1146"/>
      <c r="W68" s="1146"/>
      <c r="X68" s="200"/>
    </row>
    <row r="69" spans="1:24" s="9" customFormat="1" ht="9.9499999999999993" customHeight="1" x14ac:dyDescent="0.2">
      <c r="A69" s="185"/>
      <c r="B69" s="200"/>
      <c r="C69" s="170" t="s">
        <v>1955</v>
      </c>
      <c r="D69" s="200"/>
      <c r="E69" s="209" t="s">
        <v>1525</v>
      </c>
      <c r="F69" s="166"/>
      <c r="G69" s="166"/>
      <c r="H69" s="209"/>
      <c r="I69" s="166"/>
      <c r="J69" s="166"/>
      <c r="K69" s="200"/>
      <c r="L69" s="166"/>
      <c r="M69" s="166"/>
      <c r="N69" s="208"/>
      <c r="O69" s="166"/>
      <c r="P69" s="208"/>
      <c r="Q69" s="206" t="s">
        <v>321</v>
      </c>
      <c r="R69" s="651">
        <v>91416527</v>
      </c>
      <c r="S69" s="651">
        <v>904974</v>
      </c>
      <c r="T69" s="651">
        <v>2965211</v>
      </c>
      <c r="U69" s="651">
        <v>4898</v>
      </c>
      <c r="V69" s="651">
        <v>0</v>
      </c>
      <c r="W69" s="651">
        <v>0</v>
      </c>
      <c r="X69" s="200"/>
    </row>
    <row r="70" spans="1:24" s="9" customFormat="1" ht="9.9499999999999993" customHeight="1" x14ac:dyDescent="0.2">
      <c r="A70" s="185"/>
      <c r="B70" s="200"/>
      <c r="C70" s="170" t="s">
        <v>1956</v>
      </c>
      <c r="D70" s="200"/>
      <c r="E70" s="209" t="s">
        <v>2268</v>
      </c>
      <c r="F70" s="166"/>
      <c r="G70" s="166"/>
      <c r="H70" s="209"/>
      <c r="I70" s="166"/>
      <c r="J70" s="166"/>
      <c r="K70" s="200"/>
      <c r="L70" s="166"/>
      <c r="M70" s="166"/>
      <c r="N70" s="208"/>
      <c r="O70" s="166"/>
      <c r="P70" s="208"/>
      <c r="Q70" s="206" t="s">
        <v>321</v>
      </c>
      <c r="R70" s="651">
        <v>9221124</v>
      </c>
      <c r="S70" s="651"/>
      <c r="T70" s="651">
        <v>0</v>
      </c>
      <c r="U70" s="651">
        <v>4989096</v>
      </c>
      <c r="V70" s="651">
        <v>0</v>
      </c>
      <c r="W70" s="651">
        <v>0</v>
      </c>
      <c r="X70" s="200"/>
    </row>
    <row r="71" spans="1:24" s="9" customFormat="1" ht="9.9499999999999993" customHeight="1" x14ac:dyDescent="0.2">
      <c r="A71" s="185"/>
      <c r="B71" s="200"/>
      <c r="C71" s="170" t="s">
        <v>2502</v>
      </c>
      <c r="D71" s="200"/>
      <c r="E71" s="209" t="s">
        <v>449</v>
      </c>
      <c r="F71" s="166"/>
      <c r="G71" s="166"/>
      <c r="H71" s="209"/>
      <c r="I71" s="166"/>
      <c r="J71" s="166"/>
      <c r="K71" s="200"/>
      <c r="L71" s="166"/>
      <c r="M71" s="166"/>
      <c r="N71" s="208"/>
      <c r="O71" s="166"/>
      <c r="P71" s="208"/>
      <c r="Q71" s="206" t="s">
        <v>321</v>
      </c>
      <c r="R71" s="651">
        <v>27194620</v>
      </c>
      <c r="S71" s="651">
        <v>253359</v>
      </c>
      <c r="T71" s="651">
        <v>0</v>
      </c>
      <c r="U71" s="651">
        <v>0</v>
      </c>
      <c r="V71" s="651">
        <v>0</v>
      </c>
      <c r="W71" s="651">
        <v>0</v>
      </c>
      <c r="X71" s="200"/>
    </row>
    <row r="72" spans="1:24" s="9" customFormat="1" ht="9.9499999999999993" customHeight="1" x14ac:dyDescent="0.2">
      <c r="A72" s="185"/>
      <c r="B72" s="200"/>
      <c r="C72" s="170" t="s">
        <v>1952</v>
      </c>
      <c r="D72" s="200"/>
      <c r="E72" s="209" t="s">
        <v>28</v>
      </c>
      <c r="F72" s="166"/>
      <c r="G72" s="166"/>
      <c r="H72" s="209" t="s">
        <v>2320</v>
      </c>
      <c r="I72" s="166"/>
      <c r="J72" s="166"/>
      <c r="K72" s="1514" t="s">
        <v>2787</v>
      </c>
      <c r="L72" s="166" t="s">
        <v>2019</v>
      </c>
      <c r="M72" s="166"/>
      <c r="N72" s="166" t="s">
        <v>2019</v>
      </c>
      <c r="O72" s="166"/>
      <c r="P72" s="208"/>
      <c r="Q72" s="206" t="s">
        <v>321</v>
      </c>
      <c r="R72" s="651">
        <v>0</v>
      </c>
      <c r="S72" s="651">
        <v>0</v>
      </c>
      <c r="T72" s="651">
        <v>0</v>
      </c>
      <c r="U72" s="651">
        <v>145971</v>
      </c>
      <c r="V72" s="651">
        <v>0</v>
      </c>
      <c r="W72" s="651">
        <v>0</v>
      </c>
      <c r="X72" s="200"/>
    </row>
    <row r="73" spans="1:24" s="7" customFormat="1" ht="11.1" customHeight="1" x14ac:dyDescent="0.2">
      <c r="A73" s="185"/>
      <c r="B73" s="207"/>
      <c r="C73" s="213" t="s">
        <v>2108</v>
      </c>
      <c r="D73" s="207"/>
      <c r="E73" s="169"/>
      <c r="F73" s="169"/>
      <c r="G73" s="169"/>
      <c r="H73" s="169"/>
      <c r="I73" s="169"/>
      <c r="J73" s="169"/>
      <c r="K73" s="210"/>
      <c r="L73" s="169"/>
      <c r="M73" s="169"/>
      <c r="N73" s="212"/>
      <c r="O73" s="169" t="s">
        <v>636</v>
      </c>
      <c r="P73" s="169" t="s">
        <v>2086</v>
      </c>
      <c r="Q73" s="206" t="s">
        <v>321</v>
      </c>
      <c r="R73" s="299">
        <v>127832271</v>
      </c>
      <c r="S73" s="299">
        <v>1158333</v>
      </c>
      <c r="T73" s="299">
        <v>2965211</v>
      </c>
      <c r="U73" s="299">
        <v>5139965</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2909</v>
      </c>
      <c r="F75" s="166"/>
      <c r="G75" s="166"/>
      <c r="H75" s="167"/>
      <c r="I75" s="166"/>
      <c r="J75" s="166"/>
      <c r="K75" s="200"/>
      <c r="L75" s="166"/>
      <c r="M75" s="166"/>
      <c r="N75" s="166"/>
      <c r="O75" s="166"/>
      <c r="P75" s="166"/>
      <c r="Q75" s="206" t="s">
        <v>321</v>
      </c>
      <c r="R75" s="357"/>
      <c r="S75" s="357"/>
      <c r="T75" s="357"/>
      <c r="U75" s="357"/>
      <c r="V75" s="1146"/>
      <c r="W75" s="1146"/>
      <c r="X75" s="200"/>
    </row>
    <row r="76" spans="1:24" s="9" customFormat="1" ht="9.9499999999999993" customHeight="1" x14ac:dyDescent="0.2">
      <c r="A76" s="185"/>
      <c r="B76" s="200"/>
      <c r="C76" s="170" t="s">
        <v>1023</v>
      </c>
      <c r="D76" s="200"/>
      <c r="E76" s="209" t="s">
        <v>1855</v>
      </c>
      <c r="F76" s="166"/>
      <c r="G76" s="166"/>
      <c r="H76" s="209"/>
      <c r="I76" s="166"/>
      <c r="J76" s="166"/>
      <c r="K76" s="200"/>
      <c r="L76" s="166"/>
      <c r="M76" s="166"/>
      <c r="N76" s="208"/>
      <c r="O76" s="166"/>
      <c r="P76" s="208"/>
      <c r="Q76" s="206" t="s">
        <v>321</v>
      </c>
      <c r="R76" s="651">
        <v>0</v>
      </c>
      <c r="S76" s="651">
        <v>0</v>
      </c>
      <c r="T76" s="651">
        <v>0</v>
      </c>
      <c r="U76" s="651">
        <v>95447</v>
      </c>
      <c r="V76" s="651">
        <v>0</v>
      </c>
      <c r="W76" s="651">
        <v>0</v>
      </c>
      <c r="X76" s="200"/>
    </row>
    <row r="77" spans="1:24" s="9" customFormat="1" ht="9.9499999999999993" customHeight="1" x14ac:dyDescent="0.2">
      <c r="A77" s="185"/>
      <c r="B77" s="200"/>
      <c r="C77" s="170" t="s">
        <v>1021</v>
      </c>
      <c r="D77" s="200"/>
      <c r="E77" s="209" t="s">
        <v>1856</v>
      </c>
      <c r="F77" s="166"/>
      <c r="G77" s="166"/>
      <c r="H77" s="209"/>
      <c r="I77" s="166"/>
      <c r="J77" s="166"/>
      <c r="K77" s="200"/>
      <c r="L77" s="166"/>
      <c r="M77" s="166"/>
      <c r="N77" s="208"/>
      <c r="O77" s="166"/>
      <c r="P77" s="208"/>
      <c r="Q77" s="206" t="s">
        <v>321</v>
      </c>
      <c r="R77" s="651">
        <v>9322590</v>
      </c>
      <c r="S77" s="651">
        <v>0</v>
      </c>
      <c r="T77" s="651">
        <v>3709764</v>
      </c>
      <c r="U77" s="651">
        <v>0</v>
      </c>
      <c r="V77" s="651">
        <v>0</v>
      </c>
      <c r="W77" s="651">
        <v>0</v>
      </c>
      <c r="X77" s="200"/>
    </row>
    <row r="78" spans="1:24" s="9" customFormat="1" ht="9.9499999999999993" customHeight="1" x14ac:dyDescent="0.2">
      <c r="A78" s="185"/>
      <c r="B78" s="200"/>
      <c r="C78" s="170" t="s">
        <v>1022</v>
      </c>
      <c r="D78" s="200"/>
      <c r="E78" s="209" t="s">
        <v>2908</v>
      </c>
      <c r="F78" s="166"/>
      <c r="G78" s="166"/>
      <c r="H78" s="209"/>
      <c r="I78" s="166"/>
      <c r="J78" s="166"/>
      <c r="K78" s="200"/>
      <c r="L78" s="166"/>
      <c r="M78" s="166"/>
      <c r="N78" s="208"/>
      <c r="O78" s="166"/>
      <c r="P78" s="208"/>
      <c r="Q78" s="206" t="s">
        <v>321</v>
      </c>
      <c r="R78" s="651">
        <v>1399608</v>
      </c>
      <c r="S78" s="651">
        <v>0</v>
      </c>
      <c r="T78" s="651">
        <v>0</v>
      </c>
      <c r="U78" s="651">
        <v>0</v>
      </c>
      <c r="V78" s="651">
        <v>0</v>
      </c>
      <c r="W78" s="651">
        <v>0</v>
      </c>
      <c r="X78" s="200"/>
    </row>
    <row r="79" spans="1:24" s="9" customFormat="1" ht="9.9499999999999993" customHeight="1" x14ac:dyDescent="0.2">
      <c r="A79" s="185"/>
      <c r="B79" s="200"/>
      <c r="C79" s="170" t="s">
        <v>20</v>
      </c>
      <c r="D79" s="200"/>
      <c r="E79" s="209" t="s">
        <v>28</v>
      </c>
      <c r="F79" s="166"/>
      <c r="G79" s="166"/>
      <c r="H79" s="209" t="s">
        <v>2320</v>
      </c>
      <c r="I79" s="166"/>
      <c r="J79" s="166"/>
      <c r="K79" s="1514" t="s">
        <v>2787</v>
      </c>
      <c r="L79" s="166" t="s">
        <v>2019</v>
      </c>
      <c r="M79" s="166"/>
      <c r="N79" s="166" t="s">
        <v>2019</v>
      </c>
      <c r="O79" s="166"/>
      <c r="P79" s="208"/>
      <c r="Q79" s="206" t="s">
        <v>321</v>
      </c>
      <c r="R79" s="651">
        <v>0</v>
      </c>
      <c r="S79" s="651">
        <v>836</v>
      </c>
      <c r="T79" s="651">
        <v>0</v>
      </c>
      <c r="U79" s="651">
        <v>0</v>
      </c>
      <c r="V79" s="651">
        <v>0</v>
      </c>
      <c r="W79" s="651">
        <v>0</v>
      </c>
      <c r="X79" s="200"/>
    </row>
    <row r="80" spans="1:24" s="9" customFormat="1" ht="9.9499999999999993" customHeight="1" x14ac:dyDescent="0.2">
      <c r="A80" s="185"/>
      <c r="B80" s="200"/>
      <c r="C80" s="170" t="s">
        <v>1593</v>
      </c>
      <c r="D80" s="200"/>
      <c r="E80" s="209" t="s">
        <v>28</v>
      </c>
      <c r="F80" s="166"/>
      <c r="G80" s="166"/>
      <c r="H80" s="209" t="s">
        <v>2320</v>
      </c>
      <c r="I80" s="166"/>
      <c r="J80" s="166"/>
      <c r="K80" s="1514" t="s">
        <v>2787</v>
      </c>
      <c r="L80" s="166" t="s">
        <v>2019</v>
      </c>
      <c r="M80" s="166"/>
      <c r="N80" s="166" t="s">
        <v>2019</v>
      </c>
      <c r="O80" s="166"/>
      <c r="P80" s="208"/>
      <c r="Q80" s="206" t="s">
        <v>321</v>
      </c>
      <c r="R80" s="651">
        <v>454104</v>
      </c>
      <c r="S80" s="651">
        <v>346</v>
      </c>
      <c r="T80" s="651">
        <v>0</v>
      </c>
      <c r="U80" s="651">
        <v>0</v>
      </c>
      <c r="V80" s="651">
        <v>0</v>
      </c>
      <c r="W80" s="651">
        <v>0</v>
      </c>
      <c r="X80" s="200"/>
    </row>
    <row r="81" spans="1:24" s="9" customFormat="1" ht="11.1" customHeight="1" x14ac:dyDescent="0.2">
      <c r="A81" s="185"/>
      <c r="B81" s="200"/>
      <c r="C81" s="213" t="s">
        <v>2109</v>
      </c>
      <c r="D81" s="200"/>
      <c r="E81" s="167"/>
      <c r="F81" s="166"/>
      <c r="G81" s="166"/>
      <c r="H81" s="167"/>
      <c r="I81" s="166"/>
      <c r="J81" s="166"/>
      <c r="K81" s="200"/>
      <c r="L81" s="166"/>
      <c r="M81" s="166"/>
      <c r="N81" s="212"/>
      <c r="O81" s="169" t="s">
        <v>636</v>
      </c>
      <c r="P81" s="212"/>
      <c r="Q81" s="206" t="s">
        <v>321</v>
      </c>
      <c r="R81" s="299">
        <v>11176302</v>
      </c>
      <c r="S81" s="299">
        <v>1182</v>
      </c>
      <c r="T81" s="299">
        <v>3709764</v>
      </c>
      <c r="U81" s="299">
        <v>95447</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321</v>
      </c>
      <c r="R82" s="357" t="s">
        <v>321</v>
      </c>
      <c r="S82" s="357" t="s">
        <v>321</v>
      </c>
      <c r="T82" s="357" t="s">
        <v>321</v>
      </c>
      <c r="U82" s="357"/>
      <c r="V82" s="1146"/>
      <c r="W82" s="1146"/>
      <c r="X82" s="200"/>
    </row>
    <row r="83" spans="1:24" s="9" customFormat="1" ht="9.9499999999999993" customHeight="1" x14ac:dyDescent="0.2">
      <c r="A83" s="185"/>
      <c r="B83" s="200"/>
      <c r="C83" s="170"/>
      <c r="D83" s="200"/>
      <c r="E83" s="167" t="s">
        <v>2421</v>
      </c>
      <c r="F83" s="167"/>
      <c r="G83" s="167"/>
      <c r="H83" s="167"/>
      <c r="I83" s="167"/>
      <c r="J83" s="167"/>
      <c r="K83" s="207"/>
      <c r="L83" s="167"/>
      <c r="M83" s="167"/>
      <c r="N83" s="166"/>
      <c r="O83" s="166"/>
      <c r="P83" s="166"/>
      <c r="Q83" s="206" t="s">
        <v>321</v>
      </c>
      <c r="R83" s="357"/>
      <c r="S83" s="357"/>
      <c r="T83" s="357"/>
      <c r="U83" s="357"/>
      <c r="V83" s="1146"/>
      <c r="W83" s="1146"/>
      <c r="X83" s="200"/>
    </row>
    <row r="84" spans="1:24" s="9" customFormat="1" ht="9.9499999999999993" customHeight="1" x14ac:dyDescent="0.2">
      <c r="A84" s="185"/>
      <c r="B84" s="200"/>
      <c r="C84" s="170" t="s">
        <v>2058</v>
      </c>
      <c r="D84" s="200"/>
      <c r="E84" s="209" t="s">
        <v>2624</v>
      </c>
      <c r="F84" s="166"/>
      <c r="G84" s="166"/>
      <c r="H84" s="209"/>
      <c r="I84" s="166"/>
      <c r="J84" s="166"/>
      <c r="K84" s="200"/>
      <c r="L84" s="166"/>
      <c r="M84" s="166"/>
      <c r="N84" s="208"/>
      <c r="O84" s="166"/>
      <c r="P84" s="208"/>
      <c r="Q84" s="206" t="s">
        <v>321</v>
      </c>
      <c r="R84" s="651">
        <v>0</v>
      </c>
      <c r="S84" s="651">
        <v>0</v>
      </c>
      <c r="T84" s="651">
        <v>0</v>
      </c>
      <c r="U84" s="651">
        <v>2854</v>
      </c>
      <c r="V84" s="651">
        <v>441923</v>
      </c>
      <c r="W84" s="651">
        <v>0</v>
      </c>
      <c r="X84" s="200"/>
    </row>
    <row r="85" spans="1:24" s="9" customFormat="1" ht="9.9499999999999993" customHeight="1" x14ac:dyDescent="0.2">
      <c r="A85" s="185"/>
      <c r="B85" s="200"/>
      <c r="C85" s="170" t="s">
        <v>2059</v>
      </c>
      <c r="D85" s="200"/>
      <c r="E85" s="209" t="s">
        <v>2313</v>
      </c>
      <c r="F85" s="166"/>
      <c r="G85" s="166"/>
      <c r="H85" s="209"/>
      <c r="I85" s="166"/>
      <c r="J85" s="166"/>
      <c r="K85" s="200"/>
      <c r="L85" s="166"/>
      <c r="M85" s="166"/>
      <c r="N85" s="208"/>
      <c r="O85" s="166"/>
      <c r="P85" s="208"/>
      <c r="Q85" s="206" t="s">
        <v>321</v>
      </c>
      <c r="R85" s="651">
        <v>22783</v>
      </c>
      <c r="S85" s="651">
        <v>0</v>
      </c>
      <c r="T85" s="651">
        <v>0</v>
      </c>
      <c r="U85" s="651">
        <v>4900020</v>
      </c>
      <c r="V85" s="651">
        <v>0</v>
      </c>
      <c r="W85" s="651">
        <v>0</v>
      </c>
      <c r="X85" s="200"/>
    </row>
    <row r="86" spans="1:24" s="724" customFormat="1" ht="9.9499999999999993" customHeight="1" x14ac:dyDescent="0.2">
      <c r="A86" s="719"/>
      <c r="B86" s="720"/>
      <c r="C86" s="170" t="s">
        <v>1961</v>
      </c>
      <c r="D86" s="200"/>
      <c r="E86" s="209" t="s">
        <v>2413</v>
      </c>
      <c r="F86" s="166"/>
      <c r="G86" s="166"/>
      <c r="H86" s="209"/>
      <c r="I86" s="166"/>
      <c r="J86" s="166"/>
      <c r="K86" s="200"/>
      <c r="L86" s="166"/>
      <c r="M86" s="166"/>
      <c r="N86" s="208"/>
      <c r="O86" s="166"/>
      <c r="P86" s="722"/>
      <c r="Q86" s="723" t="s">
        <v>321</v>
      </c>
      <c r="R86" s="651">
        <v>0</v>
      </c>
      <c r="S86" s="651">
        <v>0</v>
      </c>
      <c r="T86" s="651">
        <v>0</v>
      </c>
      <c r="U86" s="651">
        <v>2886320</v>
      </c>
      <c r="V86" s="651">
        <v>0</v>
      </c>
      <c r="W86" s="651">
        <v>0</v>
      </c>
      <c r="X86" s="720"/>
    </row>
    <row r="87" spans="1:24" s="724" customFormat="1" ht="9.9499999999999993" customHeight="1" x14ac:dyDescent="0.2">
      <c r="A87" s="719"/>
      <c r="B87" s="720"/>
      <c r="C87" s="170" t="s">
        <v>3035</v>
      </c>
      <c r="D87" s="200"/>
      <c r="E87" s="209" t="s">
        <v>540</v>
      </c>
      <c r="F87" s="166"/>
      <c r="G87" s="166"/>
      <c r="H87" s="209"/>
      <c r="I87" s="166"/>
      <c r="J87" s="166"/>
      <c r="K87" s="200"/>
      <c r="L87" s="166"/>
      <c r="M87" s="166"/>
      <c r="N87" s="208"/>
      <c r="O87" s="166"/>
      <c r="P87" s="722"/>
      <c r="Q87" s="723" t="s">
        <v>321</v>
      </c>
      <c r="R87" s="651">
        <v>166838</v>
      </c>
      <c r="S87" s="651">
        <v>0</v>
      </c>
      <c r="T87" s="651">
        <v>0</v>
      </c>
      <c r="U87" s="651">
        <v>900373</v>
      </c>
      <c r="V87" s="651">
        <v>649409</v>
      </c>
      <c r="W87" s="651">
        <v>0</v>
      </c>
      <c r="X87" s="720"/>
    </row>
    <row r="88" spans="1:24" s="9" customFormat="1" ht="9.9499999999999993" customHeight="1" x14ac:dyDescent="0.2">
      <c r="A88" s="185"/>
      <c r="B88" s="200"/>
      <c r="C88" s="170" t="s">
        <v>1007</v>
      </c>
      <c r="D88" s="200"/>
      <c r="E88" s="209" t="s">
        <v>90</v>
      </c>
      <c r="F88" s="166"/>
      <c r="G88" s="166"/>
      <c r="H88" s="209"/>
      <c r="I88" s="166"/>
      <c r="J88" s="166"/>
      <c r="K88" s="200"/>
      <c r="L88" s="166"/>
      <c r="M88" s="166"/>
      <c r="N88" s="208"/>
      <c r="O88" s="166"/>
      <c r="P88" s="208"/>
      <c r="Q88" s="723" t="s">
        <v>321</v>
      </c>
      <c r="R88" s="651">
        <v>612469</v>
      </c>
      <c r="S88" s="651">
        <v>715809</v>
      </c>
      <c r="T88" s="651">
        <v>0</v>
      </c>
      <c r="U88" s="651">
        <v>358033</v>
      </c>
      <c r="V88" s="651">
        <v>40527</v>
      </c>
      <c r="W88" s="651">
        <v>0</v>
      </c>
      <c r="X88" s="200"/>
    </row>
    <row r="89" spans="1:24" s="9" customFormat="1" ht="9.9499999999999993" customHeight="1" x14ac:dyDescent="0.2">
      <c r="A89" s="185"/>
      <c r="B89" s="200"/>
      <c r="C89" s="170" t="s">
        <v>664</v>
      </c>
      <c r="D89" s="200"/>
      <c r="E89" s="209" t="s">
        <v>1587</v>
      </c>
      <c r="F89" s="166"/>
      <c r="G89" s="166"/>
      <c r="H89" s="209"/>
      <c r="I89" s="166"/>
      <c r="J89" s="166"/>
      <c r="K89" s="200"/>
      <c r="L89" s="166"/>
      <c r="M89" s="166"/>
      <c r="N89" s="208"/>
      <c r="O89" s="166"/>
      <c r="P89" s="998"/>
      <c r="Q89" s="723" t="s">
        <v>321</v>
      </c>
      <c r="R89" s="651">
        <v>0</v>
      </c>
      <c r="S89" s="651">
        <v>0</v>
      </c>
      <c r="T89" s="651">
        <v>0</v>
      </c>
      <c r="U89" s="651">
        <v>0</v>
      </c>
      <c r="V89" s="651">
        <v>0</v>
      </c>
      <c r="W89" s="651">
        <v>0</v>
      </c>
      <c r="X89" s="200"/>
    </row>
    <row r="90" spans="1:24" s="9" customFormat="1" ht="9.9499999999999993" customHeight="1" x14ac:dyDescent="0.2">
      <c r="A90" s="185"/>
      <c r="B90" s="200"/>
      <c r="C90" s="170" t="s">
        <v>1008</v>
      </c>
      <c r="D90" s="200"/>
      <c r="E90" s="209" t="s">
        <v>114</v>
      </c>
      <c r="F90" s="166"/>
      <c r="G90" s="166"/>
      <c r="H90" s="209"/>
      <c r="I90" s="166"/>
      <c r="J90" s="166"/>
      <c r="K90" s="200"/>
      <c r="L90" s="166"/>
      <c r="M90" s="166"/>
      <c r="N90" s="208"/>
      <c r="O90" s="166"/>
      <c r="P90" s="208"/>
      <c r="Q90" s="723" t="s">
        <v>321</v>
      </c>
      <c r="R90" s="651">
        <v>229883</v>
      </c>
      <c r="S90" s="651">
        <v>130000</v>
      </c>
      <c r="T90" s="651">
        <v>0</v>
      </c>
      <c r="U90" s="651">
        <v>602968</v>
      </c>
      <c r="V90" s="651">
        <v>0</v>
      </c>
      <c r="W90" s="651">
        <v>0</v>
      </c>
      <c r="X90" s="200"/>
    </row>
    <row r="91" spans="1:24" s="9" customFormat="1" ht="9.9499999999999993" customHeight="1" x14ac:dyDescent="0.2">
      <c r="A91" s="185"/>
      <c r="B91" s="200"/>
      <c r="C91" s="170" t="s">
        <v>1953</v>
      </c>
      <c r="D91" s="200"/>
      <c r="E91" s="209" t="s">
        <v>28</v>
      </c>
      <c r="F91" s="166"/>
      <c r="G91" s="166"/>
      <c r="H91" s="209" t="s">
        <v>2320</v>
      </c>
      <c r="I91" s="166"/>
      <c r="J91" s="166"/>
      <c r="K91" s="1514"/>
      <c r="L91" s="166" t="s">
        <v>2019</v>
      </c>
      <c r="M91" s="166"/>
      <c r="N91" s="166" t="s">
        <v>2019</v>
      </c>
      <c r="O91" s="166"/>
      <c r="P91" s="208"/>
      <c r="Q91" s="206" t="s">
        <v>321</v>
      </c>
      <c r="R91" s="651"/>
      <c r="S91" s="651"/>
      <c r="T91" s="651"/>
      <c r="U91" s="651"/>
      <c r="V91" s="651"/>
      <c r="W91" s="651"/>
      <c r="X91" s="200"/>
    </row>
    <row r="92" spans="1:24" s="7" customFormat="1" ht="11.1" customHeight="1" x14ac:dyDescent="0.2">
      <c r="A92" s="185"/>
      <c r="B92" s="207"/>
      <c r="C92" s="213" t="s">
        <v>2110</v>
      </c>
      <c r="D92" s="207"/>
      <c r="E92" s="169"/>
      <c r="F92" s="169"/>
      <c r="G92" s="169"/>
      <c r="H92" s="169"/>
      <c r="I92" s="169"/>
      <c r="J92" s="169"/>
      <c r="K92" s="210"/>
      <c r="L92" s="169"/>
      <c r="M92" s="169"/>
      <c r="N92" s="212"/>
      <c r="O92" s="169" t="s">
        <v>636</v>
      </c>
      <c r="P92" s="169" t="s">
        <v>2086</v>
      </c>
      <c r="Q92" s="206" t="s">
        <v>321</v>
      </c>
      <c r="R92" s="299">
        <v>1031973</v>
      </c>
      <c r="S92" s="299">
        <v>845809</v>
      </c>
      <c r="T92" s="299">
        <v>0</v>
      </c>
      <c r="U92" s="299">
        <v>9650568</v>
      </c>
      <c r="V92" s="299">
        <v>1131859</v>
      </c>
      <c r="W92" s="299">
        <v>0</v>
      </c>
      <c r="X92" s="207"/>
    </row>
    <row r="93" spans="1:24" s="9" customFormat="1" ht="9.9499999999999993" customHeight="1" x14ac:dyDescent="0.2">
      <c r="A93" s="185"/>
      <c r="B93" s="200"/>
      <c r="C93" s="170"/>
      <c r="D93" s="200"/>
      <c r="E93" s="167" t="s">
        <v>2560</v>
      </c>
      <c r="F93" s="167"/>
      <c r="G93" s="167"/>
      <c r="H93" s="167"/>
      <c r="I93" s="167"/>
      <c r="J93" s="167"/>
      <c r="K93" s="207"/>
      <c r="L93" s="167"/>
      <c r="M93" s="167"/>
      <c r="N93" s="166"/>
      <c r="O93" s="166"/>
      <c r="P93" s="166"/>
      <c r="Q93" s="206" t="s">
        <v>321</v>
      </c>
      <c r="R93" s="357"/>
      <c r="S93" s="357"/>
      <c r="T93" s="357"/>
      <c r="U93" s="357"/>
      <c r="V93" s="1146"/>
      <c r="W93" s="1146"/>
      <c r="X93" s="200"/>
    </row>
    <row r="94" spans="1:24" s="9" customFormat="1" ht="9.9499999999999993" customHeight="1" x14ac:dyDescent="0.2">
      <c r="A94" s="185"/>
      <c r="B94" s="200"/>
      <c r="C94" s="170" t="s">
        <v>1009</v>
      </c>
      <c r="D94" s="200"/>
      <c r="E94" s="209" t="s">
        <v>1458</v>
      </c>
      <c r="F94" s="166"/>
      <c r="G94" s="166"/>
      <c r="H94" s="209"/>
      <c r="I94" s="166"/>
      <c r="J94" s="166"/>
      <c r="K94" s="200"/>
      <c r="L94" s="166"/>
      <c r="M94" s="166"/>
      <c r="N94" s="208"/>
      <c r="O94" s="166"/>
      <c r="P94" s="208"/>
      <c r="Q94" s="206" t="s">
        <v>321</v>
      </c>
      <c r="R94" s="651">
        <v>0</v>
      </c>
      <c r="S94" s="651">
        <v>0</v>
      </c>
      <c r="T94" s="651">
        <v>0</v>
      </c>
      <c r="U94" s="651">
        <v>369350</v>
      </c>
      <c r="V94" s="651">
        <v>0</v>
      </c>
      <c r="W94" s="651">
        <v>0</v>
      </c>
      <c r="X94" s="200"/>
    </row>
    <row r="95" spans="1:24" s="9" customFormat="1" ht="9.9499999999999993" customHeight="1" x14ac:dyDescent="0.2">
      <c r="A95" s="185"/>
      <c r="B95" s="200"/>
      <c r="C95" s="170" t="s">
        <v>1010</v>
      </c>
      <c r="D95" s="200"/>
      <c r="E95" s="209" t="s">
        <v>2750</v>
      </c>
      <c r="F95" s="166"/>
      <c r="G95" s="166"/>
      <c r="H95" s="209"/>
      <c r="I95" s="166"/>
      <c r="J95" s="166"/>
      <c r="K95" s="200"/>
      <c r="L95" s="166"/>
      <c r="M95" s="166"/>
      <c r="N95" s="208"/>
      <c r="O95" s="166"/>
      <c r="P95" s="208"/>
      <c r="Q95" s="206" t="s">
        <v>321</v>
      </c>
      <c r="R95" s="651">
        <v>0</v>
      </c>
      <c r="S95" s="651">
        <v>0</v>
      </c>
      <c r="T95" s="651">
        <v>0</v>
      </c>
      <c r="U95" s="651">
        <v>5205752</v>
      </c>
      <c r="V95" s="651">
        <v>259947</v>
      </c>
      <c r="W95" s="651">
        <v>0</v>
      </c>
      <c r="X95" s="200"/>
    </row>
    <row r="96" spans="1:24" s="9" customFormat="1" ht="9.9499999999999993" customHeight="1" x14ac:dyDescent="0.2">
      <c r="A96" s="185"/>
      <c r="B96" s="200"/>
      <c r="C96" s="170" t="s">
        <v>1011</v>
      </c>
      <c r="D96" s="200"/>
      <c r="E96" s="209" t="s">
        <v>2956</v>
      </c>
      <c r="F96" s="166"/>
      <c r="G96" s="166"/>
      <c r="H96" s="209"/>
      <c r="I96" s="166"/>
      <c r="J96" s="166"/>
      <c r="K96" s="200"/>
      <c r="L96" s="166"/>
      <c r="M96" s="166"/>
      <c r="N96" s="208"/>
      <c r="O96" s="166"/>
      <c r="P96" s="208"/>
      <c r="Q96" s="206" t="s">
        <v>321</v>
      </c>
      <c r="R96" s="651"/>
      <c r="S96" s="651"/>
      <c r="T96" s="651"/>
      <c r="U96" s="651"/>
      <c r="V96" s="651"/>
      <c r="W96" s="651"/>
      <c r="X96" s="200"/>
    </row>
    <row r="97" spans="1:24" s="9" customFormat="1" ht="9.9499999999999993" customHeight="1" x14ac:dyDescent="0.2">
      <c r="A97" s="185"/>
      <c r="B97" s="200"/>
      <c r="C97" s="170" t="s">
        <v>1012</v>
      </c>
      <c r="D97" s="200"/>
      <c r="E97" s="209" t="s">
        <v>1476</v>
      </c>
      <c r="F97" s="166"/>
      <c r="G97" s="166"/>
      <c r="H97" s="209"/>
      <c r="I97" s="166"/>
      <c r="J97" s="166"/>
      <c r="K97" s="200"/>
      <c r="L97" s="166"/>
      <c r="M97" s="166"/>
      <c r="N97" s="208"/>
      <c r="O97" s="166"/>
      <c r="P97" s="208"/>
      <c r="Q97" s="206" t="s">
        <v>321</v>
      </c>
      <c r="R97" s="651"/>
      <c r="S97" s="651"/>
      <c r="T97" s="651"/>
      <c r="U97" s="651"/>
      <c r="V97" s="651"/>
      <c r="W97" s="651"/>
      <c r="X97" s="200"/>
    </row>
    <row r="98" spans="1:24" s="9" customFormat="1" ht="9.9499999999999993" customHeight="1" x14ac:dyDescent="0.2">
      <c r="A98" s="185"/>
      <c r="B98" s="200"/>
      <c r="C98" s="170" t="s">
        <v>1013</v>
      </c>
      <c r="D98" s="200"/>
      <c r="E98" s="209" t="s">
        <v>420</v>
      </c>
      <c r="F98" s="166"/>
      <c r="G98" s="166"/>
      <c r="H98" s="209"/>
      <c r="I98" s="166"/>
      <c r="J98" s="166"/>
      <c r="K98" s="200"/>
      <c r="L98" s="166"/>
      <c r="M98" s="166"/>
      <c r="N98" s="208"/>
      <c r="O98" s="166"/>
      <c r="P98" s="208"/>
      <c r="Q98" s="206" t="s">
        <v>321</v>
      </c>
      <c r="R98" s="920"/>
      <c r="S98" s="920"/>
      <c r="T98" s="920"/>
      <c r="U98" s="651"/>
      <c r="V98" s="920"/>
      <c r="W98" s="920"/>
      <c r="X98" s="200"/>
    </row>
    <row r="99" spans="1:24" s="9" customFormat="1" ht="9.9499999999999993" customHeight="1" x14ac:dyDescent="0.2">
      <c r="A99" s="185"/>
      <c r="B99" s="200"/>
      <c r="C99" s="170" t="s">
        <v>1954</v>
      </c>
      <c r="D99" s="200"/>
      <c r="E99" s="209" t="s">
        <v>28</v>
      </c>
      <c r="F99" s="166"/>
      <c r="G99" s="166"/>
      <c r="H99" s="209" t="s">
        <v>2320</v>
      </c>
      <c r="I99" s="166"/>
      <c r="J99" s="166"/>
      <c r="K99" s="1514"/>
      <c r="L99" s="166" t="s">
        <v>2019</v>
      </c>
      <c r="M99" s="166"/>
      <c r="N99" s="166" t="s">
        <v>2019</v>
      </c>
      <c r="O99" s="166"/>
      <c r="P99" s="208"/>
      <c r="Q99" s="206" t="s">
        <v>321</v>
      </c>
      <c r="R99" s="651"/>
      <c r="S99" s="651"/>
      <c r="T99" s="651"/>
      <c r="U99" s="651"/>
      <c r="V99" s="651"/>
      <c r="W99" s="651"/>
      <c r="X99" s="200"/>
    </row>
    <row r="100" spans="1:24" s="7" customFormat="1" ht="11.1" customHeight="1" x14ac:dyDescent="0.2">
      <c r="A100" s="185"/>
      <c r="B100" s="207"/>
      <c r="C100" s="213" t="s">
        <v>2111</v>
      </c>
      <c r="D100" s="207"/>
      <c r="E100" s="169"/>
      <c r="F100" s="169"/>
      <c r="G100" s="169"/>
      <c r="H100" s="169"/>
      <c r="I100" s="169"/>
      <c r="J100" s="169"/>
      <c r="K100" s="210"/>
      <c r="L100" s="169"/>
      <c r="M100" s="169"/>
      <c r="N100" s="212"/>
      <c r="O100" s="169" t="s">
        <v>636</v>
      </c>
      <c r="P100" s="169" t="s">
        <v>2086</v>
      </c>
      <c r="Q100" s="206" t="s">
        <v>321</v>
      </c>
      <c r="R100" s="299">
        <v>0</v>
      </c>
      <c r="S100" s="299">
        <v>0</v>
      </c>
      <c r="T100" s="299">
        <v>0</v>
      </c>
      <c r="U100" s="299">
        <v>5575102</v>
      </c>
      <c r="V100" s="299">
        <v>259947</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321</v>
      </c>
      <c r="R101" s="357"/>
      <c r="S101" s="357"/>
      <c r="T101" s="357"/>
      <c r="U101" s="357"/>
      <c r="V101" s="1146"/>
      <c r="W101" s="1146"/>
      <c r="X101" s="200"/>
    </row>
    <row r="102" spans="1:24" s="9" customFormat="1" ht="9.9499999999999993" customHeight="1" x14ac:dyDescent="0.2">
      <c r="A102" s="185"/>
      <c r="B102" s="200"/>
      <c r="C102" s="170" t="s">
        <v>3032</v>
      </c>
      <c r="D102" s="200"/>
      <c r="E102" s="209" t="s">
        <v>28</v>
      </c>
      <c r="F102" s="167"/>
      <c r="G102" s="167"/>
      <c r="H102" s="278" t="s">
        <v>2320</v>
      </c>
      <c r="I102" s="167"/>
      <c r="J102" s="167"/>
      <c r="K102" s="1519"/>
      <c r="L102" s="166" t="s">
        <v>2019</v>
      </c>
      <c r="M102" s="166"/>
      <c r="N102" s="166" t="s">
        <v>2019</v>
      </c>
      <c r="O102" s="166"/>
      <c r="P102" s="166"/>
      <c r="Q102" s="206" t="s">
        <v>321</v>
      </c>
      <c r="R102" s="1520"/>
      <c r="S102" s="1520"/>
      <c r="T102" s="1520"/>
      <c r="U102" s="1520"/>
      <c r="V102" s="1520"/>
      <c r="W102" s="1520"/>
      <c r="X102" s="200"/>
    </row>
    <row r="103" spans="1:24" s="9" customFormat="1" ht="9.9499999999999993" hidden="1" customHeight="1" x14ac:dyDescent="0.2">
      <c r="A103" s="185"/>
      <c r="B103" s="200"/>
      <c r="C103" s="965" t="s">
        <v>1588</v>
      </c>
      <c r="D103" s="200"/>
      <c r="E103" s="996" t="s">
        <v>28</v>
      </c>
      <c r="F103" s="865"/>
      <c r="G103" s="865"/>
      <c r="H103" s="996" t="s">
        <v>2320</v>
      </c>
      <c r="I103" s="865"/>
      <c r="J103" s="865"/>
      <c r="K103" s="1519"/>
      <c r="L103" s="865" t="s">
        <v>2019</v>
      </c>
      <c r="M103" s="865"/>
      <c r="N103" s="865" t="s">
        <v>2019</v>
      </c>
      <c r="O103" s="865"/>
      <c r="P103" s="865"/>
      <c r="Q103" s="997" t="s">
        <v>321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321</v>
      </c>
      <c r="R104" s="357"/>
      <c r="S104" s="357"/>
      <c r="T104" s="357"/>
      <c r="U104" s="357"/>
      <c r="V104" s="357"/>
      <c r="W104" s="357"/>
      <c r="X104" s="200"/>
    </row>
    <row r="105" spans="1:24" s="7" customFormat="1" ht="11.1" customHeight="1" x14ac:dyDescent="0.2">
      <c r="A105" s="185"/>
      <c r="B105" s="207"/>
      <c r="C105" s="213" t="s">
        <v>1015</v>
      </c>
      <c r="D105" s="207"/>
      <c r="E105" s="167"/>
      <c r="F105" s="169"/>
      <c r="G105" s="169"/>
      <c r="H105" s="167"/>
      <c r="I105" s="169"/>
      <c r="J105" s="169"/>
      <c r="K105" s="210"/>
      <c r="L105" s="169"/>
      <c r="M105" s="169"/>
      <c r="N105" s="212"/>
      <c r="O105" s="167" t="s">
        <v>438</v>
      </c>
      <c r="P105" s="169" t="s">
        <v>257</v>
      </c>
      <c r="Q105" s="206" t="s">
        <v>321</v>
      </c>
      <c r="R105" s="329">
        <v>171467079</v>
      </c>
      <c r="S105" s="329">
        <v>4253044</v>
      </c>
      <c r="T105" s="329">
        <v>8422989</v>
      </c>
      <c r="U105" s="329">
        <v>168353848</v>
      </c>
      <c r="V105" s="329">
        <v>11325262</v>
      </c>
      <c r="W105" s="329">
        <v>16344133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321</v>
      </c>
      <c r="R107" s="167"/>
      <c r="S107" s="167"/>
      <c r="T107" s="167"/>
      <c r="U107" s="167"/>
      <c r="V107" s="167"/>
      <c r="W107" s="167"/>
      <c r="X107" s="207"/>
    </row>
    <row r="108" spans="1:24" s="9" customFormat="1" ht="4.7"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zoomScaleNormal="10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3189</v>
      </c>
      <c r="D1" s="171"/>
      <c r="E1" s="107"/>
      <c r="F1" s="172" t="s">
        <v>2623</v>
      </c>
      <c r="G1" s="172" t="s">
        <v>2623</v>
      </c>
      <c r="H1" s="107" t="s">
        <v>2889</v>
      </c>
      <c r="I1" s="172" t="s">
        <v>2623</v>
      </c>
      <c r="J1" s="172" t="s">
        <v>2623</v>
      </c>
      <c r="K1" s="172"/>
      <c r="L1" s="172"/>
      <c r="M1" s="173"/>
      <c r="N1" s="172"/>
      <c r="O1" s="172"/>
      <c r="P1" s="172"/>
      <c r="Q1" s="172"/>
      <c r="R1" s="172"/>
      <c r="S1" s="172"/>
      <c r="T1" s="172"/>
      <c r="U1" s="695"/>
      <c r="V1" s="695"/>
      <c r="W1" s="695"/>
      <c r="X1" s="695"/>
      <c r="Y1" s="695">
        <v>42739.66037002315</v>
      </c>
      <c r="Z1" s="172"/>
    </row>
    <row r="2" spans="1:27" s="124" customFormat="1" ht="6" customHeight="1" x14ac:dyDescent="0.2">
      <c r="A2" s="186"/>
      <c r="B2" s="1041"/>
      <c r="C2" s="1005" t="s">
        <v>199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25" customHeight="1" x14ac:dyDescent="0.2">
      <c r="A3" s="182"/>
      <c r="B3" s="1047"/>
      <c r="C3" s="1023" t="s">
        <v>3193</v>
      </c>
      <c r="D3" s="1048"/>
      <c r="E3" s="1047"/>
      <c r="F3" s="1049"/>
      <c r="G3" s="1051"/>
      <c r="H3" s="1050"/>
      <c r="I3" s="1049"/>
      <c r="J3" s="1051"/>
      <c r="K3" s="1049"/>
      <c r="L3" s="1051"/>
      <c r="M3" s="1050"/>
      <c r="N3" s="1050"/>
      <c r="O3" s="1050"/>
      <c r="P3" s="1050"/>
      <c r="Q3" s="1050"/>
      <c r="R3" s="1050"/>
      <c r="S3" s="1050"/>
      <c r="T3" s="1050"/>
      <c r="U3" s="1026"/>
      <c r="V3" s="1026"/>
      <c r="W3" s="1026"/>
      <c r="X3" s="1026"/>
      <c r="Y3" s="1026" t="s">
        <v>1030</v>
      </c>
      <c r="Z3" s="1050"/>
      <c r="AA3" s="132"/>
    </row>
    <row r="4" spans="1:27" s="120" customFormat="1" ht="15" customHeight="1" x14ac:dyDescent="0.2">
      <c r="A4" s="135"/>
      <c r="B4" s="1027"/>
      <c r="C4" s="1028" t="s">
        <v>3194</v>
      </c>
      <c r="D4" s="1029"/>
      <c r="E4" s="1030"/>
      <c r="F4" s="1052"/>
      <c r="G4" s="1054"/>
      <c r="H4" s="1053"/>
      <c r="I4" s="1052"/>
      <c r="J4" s="1054"/>
      <c r="K4" s="1055"/>
      <c r="L4" s="1055"/>
      <c r="M4" s="1052"/>
      <c r="N4" s="1052"/>
      <c r="O4" s="1052"/>
      <c r="P4" s="1052"/>
      <c r="Q4" s="1052"/>
      <c r="R4" s="1052"/>
      <c r="S4" s="1052"/>
      <c r="T4" s="1052"/>
      <c r="U4" s="1032"/>
      <c r="V4" s="1032"/>
      <c r="W4" s="1032"/>
      <c r="X4" s="1032"/>
      <c r="Y4" s="1032" t="s">
        <v>921</v>
      </c>
      <c r="Z4" s="1055"/>
    </row>
    <row r="5" spans="1:27"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c r="V5" s="1036"/>
      <c r="W5" s="1036"/>
      <c r="X5" s="1036"/>
      <c r="Y5" s="1036" t="s">
        <v>3196</v>
      </c>
      <c r="Z5" s="1055"/>
    </row>
    <row r="6" spans="1:27" s="125" customFormat="1" ht="17.25" hidden="1" customHeight="1" x14ac:dyDescent="0.2">
      <c r="A6" s="182"/>
      <c r="B6" s="1047"/>
      <c r="C6" s="1023" t="s">
        <v>3197</v>
      </c>
      <c r="D6" s="1048"/>
      <c r="E6" s="1047"/>
      <c r="F6" s="1049"/>
      <c r="G6" s="1063"/>
      <c r="H6" s="1050"/>
      <c r="I6" s="1049"/>
      <c r="J6" s="1057"/>
      <c r="K6" s="1049"/>
      <c r="L6" s="1051"/>
      <c r="M6" s="1050"/>
      <c r="N6" s="1050"/>
      <c r="O6" s="1050"/>
      <c r="P6" s="1050"/>
      <c r="Q6" s="1050"/>
      <c r="R6" s="1050"/>
      <c r="S6" s="1050"/>
      <c r="T6" s="1050"/>
      <c r="U6" s="1026" t="s">
        <v>1029</v>
      </c>
      <c r="V6" s="1026"/>
      <c r="W6" s="1026"/>
      <c r="X6" s="1026"/>
      <c r="Y6" s="1026"/>
      <c r="Z6" s="1050"/>
      <c r="AA6" s="132"/>
    </row>
    <row r="7" spans="1:27" s="137" customFormat="1" ht="15" hidden="1" customHeight="1" x14ac:dyDescent="0.2">
      <c r="A7" s="135"/>
      <c r="B7" s="1027"/>
      <c r="C7" s="1028" t="s">
        <v>3198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1876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1999</v>
      </c>
      <c r="Q14" s="231"/>
      <c r="R14" s="207"/>
      <c r="S14" s="201"/>
      <c r="T14" s="225"/>
      <c r="U14" s="225"/>
      <c r="V14" s="225"/>
      <c r="W14" s="225"/>
      <c r="X14" s="225"/>
      <c r="Y14" s="225"/>
      <c r="Z14" s="200"/>
    </row>
    <row r="15" spans="1:27" s="4" customFormat="1" hidden="1" x14ac:dyDescent="0.2">
      <c r="A15" s="197" t="s">
        <v>2889</v>
      </c>
      <c r="B15" s="223"/>
      <c r="C15" s="170"/>
      <c r="D15" s="223"/>
      <c r="E15" s="232"/>
      <c r="F15" s="232"/>
      <c r="G15" s="233"/>
      <c r="H15" s="232"/>
      <c r="I15" s="233"/>
      <c r="J15" s="233"/>
      <c r="K15" s="234"/>
      <c r="L15" s="234"/>
      <c r="M15" s="233"/>
      <c r="N15" s="233"/>
      <c r="O15" s="234"/>
      <c r="P15" s="13" t="s">
        <v>510</v>
      </c>
      <c r="Q15" s="231"/>
      <c r="R15" s="225"/>
      <c r="S15" s="225"/>
      <c r="T15" s="225"/>
      <c r="U15" s="225"/>
      <c r="V15" s="225"/>
      <c r="W15" s="225"/>
      <c r="X15" s="225"/>
      <c r="Y15" s="225"/>
      <c r="Z15" s="200"/>
    </row>
    <row r="16" spans="1:27" s="4" customFormat="1" ht="12" customHeight="1" x14ac:dyDescent="0.2">
      <c r="A16" s="197"/>
      <c r="B16" s="223"/>
      <c r="C16" s="170" t="s">
        <v>1889</v>
      </c>
      <c r="D16" s="223"/>
      <c r="E16" s="235" t="s">
        <v>2074</v>
      </c>
      <c r="F16" s="236"/>
      <c r="G16" s="237"/>
      <c r="H16" s="235"/>
      <c r="I16" s="237"/>
      <c r="J16" s="237"/>
      <c r="K16" s="238"/>
      <c r="L16" s="238"/>
      <c r="M16" s="237"/>
      <c r="N16" s="237"/>
      <c r="O16" s="238" t="s">
        <v>321</v>
      </c>
      <c r="P16" s="1521" t="s">
        <v>1493</v>
      </c>
      <c r="Q16" s="231"/>
      <c r="R16" s="239"/>
      <c r="S16" s="240"/>
      <c r="T16" s="239"/>
      <c r="U16" s="240"/>
      <c r="V16" s="240"/>
      <c r="W16" s="240"/>
      <c r="X16" s="240"/>
      <c r="Y16" s="240"/>
      <c r="Z16" s="200"/>
    </row>
    <row r="17" spans="1:26" s="4" customFormat="1" ht="12" customHeight="1" x14ac:dyDescent="0.2">
      <c r="A17" s="197"/>
      <c r="B17" s="223"/>
      <c r="C17" s="170" t="s">
        <v>3075</v>
      </c>
      <c r="D17" s="223"/>
      <c r="E17" s="235" t="s">
        <v>1682</v>
      </c>
      <c r="F17" s="236"/>
      <c r="G17" s="237"/>
      <c r="H17" s="235"/>
      <c r="I17" s="237"/>
      <c r="J17" s="237"/>
      <c r="K17" s="238"/>
      <c r="L17" s="238"/>
      <c r="M17" s="237"/>
      <c r="N17" s="237"/>
      <c r="O17" s="238" t="s">
        <v>321</v>
      </c>
      <c r="P17" s="1521" t="s">
        <v>1493</v>
      </c>
      <c r="Q17" s="231"/>
      <c r="R17" s="239"/>
      <c r="S17" s="240"/>
      <c r="T17" s="239"/>
      <c r="U17" s="240"/>
      <c r="V17" s="240"/>
      <c r="W17" s="240"/>
      <c r="X17" s="240"/>
      <c r="Y17" s="240"/>
      <c r="Z17" s="200"/>
    </row>
    <row r="18" spans="1:26" s="4" customFormat="1" ht="12" customHeight="1" x14ac:dyDescent="0.2">
      <c r="A18" s="197"/>
      <c r="B18" s="223"/>
      <c r="C18" s="170" t="s">
        <v>3083</v>
      </c>
      <c r="D18" s="223"/>
      <c r="E18" s="235" t="s">
        <v>1868</v>
      </c>
      <c r="F18" s="236"/>
      <c r="G18" s="237"/>
      <c r="H18" s="235"/>
      <c r="I18" s="237"/>
      <c r="J18" s="237"/>
      <c r="K18" s="238"/>
      <c r="L18" s="238"/>
      <c r="M18" s="237"/>
      <c r="N18" s="237"/>
      <c r="O18" s="238" t="s">
        <v>321</v>
      </c>
      <c r="P18" s="1522" t="s">
        <v>1493</v>
      </c>
      <c r="Q18" s="225"/>
      <c r="R18" s="241"/>
      <c r="S18" s="241"/>
      <c r="T18" s="241"/>
      <c r="U18" s="241"/>
      <c r="V18" s="241"/>
      <c r="W18" s="241"/>
      <c r="X18" s="241"/>
      <c r="Y18" s="241"/>
      <c r="Z18" s="200"/>
    </row>
    <row r="19" spans="1:26" s="4" customFormat="1" ht="12" customHeight="1" x14ac:dyDescent="0.2">
      <c r="A19" s="197"/>
      <c r="B19" s="223"/>
      <c r="C19" s="170" t="s">
        <v>2181</v>
      </c>
      <c r="D19" s="223"/>
      <c r="E19" s="235" t="s">
        <v>2761</v>
      </c>
      <c r="F19" s="236"/>
      <c r="G19" s="237"/>
      <c r="H19" s="235"/>
      <c r="I19" s="237"/>
      <c r="J19" s="237"/>
      <c r="K19" s="238"/>
      <c r="L19" s="238"/>
      <c r="M19" s="237"/>
      <c r="N19" s="237"/>
      <c r="O19" s="238" t="s">
        <v>321</v>
      </c>
      <c r="P19" s="1522" t="s">
        <v>1493</v>
      </c>
      <c r="Q19" s="225"/>
      <c r="R19" s="225"/>
      <c r="S19" s="225"/>
      <c r="T19" s="225"/>
      <c r="U19" s="241"/>
      <c r="V19" s="241"/>
      <c r="W19" s="241"/>
      <c r="X19" s="241"/>
      <c r="Y19" s="241"/>
      <c r="Z19" s="200"/>
    </row>
    <row r="20" spans="1:26" s="4" customFormat="1" ht="12" customHeight="1" x14ac:dyDescent="0.2">
      <c r="A20" s="197"/>
      <c r="B20" s="223"/>
      <c r="C20" s="170" t="s">
        <v>3084</v>
      </c>
      <c r="D20" s="223"/>
      <c r="E20" s="235" t="s">
        <v>2307</v>
      </c>
      <c r="F20" s="236"/>
      <c r="G20" s="237"/>
      <c r="H20" s="235"/>
      <c r="I20" s="237"/>
      <c r="J20" s="237"/>
      <c r="K20" s="238"/>
      <c r="L20" s="238"/>
      <c r="M20" s="237"/>
      <c r="N20" s="237"/>
      <c r="O20" s="238" t="s">
        <v>321</v>
      </c>
      <c r="P20" s="1522" t="s">
        <v>1493</v>
      </c>
      <c r="Q20" s="225"/>
      <c r="R20" s="225"/>
      <c r="S20" s="225"/>
      <c r="T20" s="225"/>
      <c r="U20" s="241"/>
      <c r="V20" s="241"/>
      <c r="W20" s="241"/>
      <c r="X20" s="241"/>
      <c r="Y20" s="241"/>
      <c r="Z20" s="200"/>
    </row>
    <row r="21" spans="1:26" s="4" customFormat="1" ht="12" customHeight="1" x14ac:dyDescent="0.2">
      <c r="A21" s="197"/>
      <c r="B21" s="223"/>
      <c r="C21" s="786" t="s">
        <v>2182</v>
      </c>
      <c r="D21" s="889"/>
      <c r="E21" s="888" t="s">
        <v>28</v>
      </c>
      <c r="F21" s="886"/>
      <c r="G21" s="887"/>
      <c r="H21" s="888"/>
      <c r="I21" s="887"/>
      <c r="J21" s="887"/>
      <c r="K21" s="1523"/>
      <c r="L21" s="787" t="s">
        <v>3106</v>
      </c>
      <c r="M21" s="887"/>
      <c r="N21" s="887"/>
      <c r="O21" s="238"/>
      <c r="P21" s="1524" t="s">
        <v>1493</v>
      </c>
      <c r="Q21" s="225"/>
      <c r="R21" s="225"/>
      <c r="S21" s="225"/>
      <c r="T21" s="225"/>
      <c r="U21" s="241"/>
      <c r="V21" s="241"/>
      <c r="W21" s="241"/>
      <c r="X21" s="241"/>
      <c r="Y21" s="241"/>
      <c r="Z21" s="200"/>
    </row>
    <row r="22" spans="1:26" s="4" customFormat="1" ht="4.7"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2473</v>
      </c>
      <c r="F24" s="228"/>
      <c r="G24" s="229"/>
      <c r="H24" s="227"/>
      <c r="I24" s="229"/>
      <c r="J24" s="229"/>
      <c r="K24" s="230"/>
      <c r="L24" s="230"/>
      <c r="M24" s="229"/>
      <c r="N24" s="229"/>
      <c r="O24" s="230"/>
      <c r="P24" s="890" t="s">
        <v>483</v>
      </c>
      <c r="Q24" s="890" t="s">
        <v>2773</v>
      </c>
      <c r="R24" s="890" t="s">
        <v>2782</v>
      </c>
      <c r="S24" s="890" t="s">
        <v>2308</v>
      </c>
      <c r="T24" s="890" t="s">
        <v>2309</v>
      </c>
      <c r="U24" s="890" t="s">
        <v>2310</v>
      </c>
      <c r="V24" s="890" t="s">
        <v>2311</v>
      </c>
      <c r="W24" s="890" t="s">
        <v>1852</v>
      </c>
      <c r="X24" s="890" t="s">
        <v>2553</v>
      </c>
      <c r="Y24" s="890" t="s">
        <v>2554</v>
      </c>
      <c r="Z24" s="200"/>
    </row>
    <row r="25" spans="1:26" s="4" customFormat="1" hidden="1" x14ac:dyDescent="0.2">
      <c r="A25" s="197" t="s">
        <v>2889</v>
      </c>
      <c r="B25" s="223"/>
      <c r="C25" s="170"/>
      <c r="D25" s="223"/>
      <c r="E25" s="227"/>
      <c r="F25" s="228"/>
      <c r="G25" s="229"/>
      <c r="H25" s="227"/>
      <c r="I25" s="229"/>
      <c r="J25" s="229"/>
      <c r="K25" s="230"/>
      <c r="L25" s="230"/>
      <c r="M25" s="229"/>
      <c r="N25" s="229"/>
      <c r="O25" s="230"/>
      <c r="P25" s="891" t="s">
        <v>2889</v>
      </c>
      <c r="Q25" s="891" t="s">
        <v>2889</v>
      </c>
      <c r="R25" s="891" t="s">
        <v>2889</v>
      </c>
      <c r="S25" s="891" t="s">
        <v>2889</v>
      </c>
      <c r="T25" s="891" t="s">
        <v>2889</v>
      </c>
      <c r="U25" s="891" t="s">
        <v>2889</v>
      </c>
      <c r="V25" s="891" t="s">
        <v>2889</v>
      </c>
      <c r="W25" s="891" t="s">
        <v>2889</v>
      </c>
      <c r="X25" s="891" t="s">
        <v>2889</v>
      </c>
      <c r="Y25" s="891" t="s">
        <v>2889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128</v>
      </c>
      <c r="Q27" s="891" t="s">
        <v>1116</v>
      </c>
      <c r="R27" s="891" t="s">
        <v>1116</v>
      </c>
      <c r="S27" s="891" t="s">
        <v>128</v>
      </c>
      <c r="T27" s="891" t="s">
        <v>128</v>
      </c>
      <c r="U27" s="891" t="s">
        <v>1116</v>
      </c>
      <c r="V27" s="891" t="s">
        <v>1116</v>
      </c>
      <c r="W27" s="75" t="s">
        <v>1999</v>
      </c>
      <c r="X27" s="75" t="s">
        <v>1999</v>
      </c>
      <c r="Y27" s="75" t="s">
        <v>1999</v>
      </c>
      <c r="Z27" s="200"/>
    </row>
    <row r="28" spans="1:26" s="4" customFormat="1" hidden="1" x14ac:dyDescent="0.2">
      <c r="A28" s="197" t="s">
        <v>2889</v>
      </c>
      <c r="B28" s="223"/>
      <c r="C28" s="170"/>
      <c r="D28" s="223"/>
      <c r="E28" s="232"/>
      <c r="F28" s="232"/>
      <c r="G28" s="233"/>
      <c r="H28" s="232"/>
      <c r="I28" s="233"/>
      <c r="J28" s="233"/>
      <c r="K28" s="234"/>
      <c r="L28" s="234"/>
      <c r="M28" s="233"/>
      <c r="N28" s="233"/>
      <c r="O28" s="234"/>
      <c r="P28" s="892" t="s">
        <v>195</v>
      </c>
      <c r="Q28" s="892" t="s">
        <v>128</v>
      </c>
      <c r="R28" s="892" t="s">
        <v>1116</v>
      </c>
      <c r="S28" s="893"/>
      <c r="T28" s="894"/>
      <c r="U28" s="893"/>
      <c r="V28" s="893"/>
      <c r="W28" s="893"/>
      <c r="X28" s="893"/>
      <c r="Y28" s="893"/>
      <c r="Z28" s="200"/>
    </row>
    <row r="29" spans="1:26" s="4" customFormat="1" ht="12" customHeight="1" x14ac:dyDescent="0.2">
      <c r="A29" s="197"/>
      <c r="B29" s="223"/>
      <c r="C29" s="786" t="s">
        <v>2035</v>
      </c>
      <c r="D29" s="889"/>
      <c r="E29" s="888" t="s">
        <v>2557</v>
      </c>
      <c r="F29" s="886"/>
      <c r="G29" s="887"/>
      <c r="H29" s="888"/>
      <c r="I29" s="887"/>
      <c r="J29" s="887"/>
      <c r="K29" s="895"/>
      <c r="L29" s="895"/>
      <c r="M29" s="887"/>
      <c r="N29" s="887"/>
      <c r="O29" s="238" t="s">
        <v>321</v>
      </c>
      <c r="P29" s="1525">
        <v>0.88890800000000003</v>
      </c>
      <c r="Q29" s="1526">
        <v>-49289</v>
      </c>
      <c r="R29" s="1526">
        <v>0</v>
      </c>
      <c r="S29" s="1525">
        <v>0.1</v>
      </c>
      <c r="T29" s="1525">
        <v>0.05</v>
      </c>
      <c r="U29" s="1526">
        <v>250</v>
      </c>
      <c r="V29" s="1526">
        <v>0</v>
      </c>
      <c r="W29" s="1527" t="s">
        <v>1494</v>
      </c>
      <c r="X29" s="1527" t="s">
        <v>1494</v>
      </c>
      <c r="Y29" s="1527" t="s">
        <v>1494</v>
      </c>
      <c r="Z29" s="200"/>
    </row>
    <row r="30" spans="1:26" s="4" customFormat="1" ht="12" customHeight="1" x14ac:dyDescent="0.2">
      <c r="A30" s="197"/>
      <c r="B30" s="223"/>
      <c r="C30" s="786" t="s">
        <v>211</v>
      </c>
      <c r="D30" s="889"/>
      <c r="E30" s="888" t="s">
        <v>2852</v>
      </c>
      <c r="F30" s="886"/>
      <c r="G30" s="887"/>
      <c r="H30" s="888"/>
      <c r="I30" s="887"/>
      <c r="J30" s="887"/>
      <c r="K30" s="895"/>
      <c r="L30" s="895"/>
      <c r="M30" s="887"/>
      <c r="N30" s="887"/>
      <c r="O30" s="238" t="s">
        <v>321</v>
      </c>
      <c r="P30" s="1525">
        <v>0.785412</v>
      </c>
      <c r="Q30" s="1526">
        <v>-1063691</v>
      </c>
      <c r="R30" s="1526">
        <v>0</v>
      </c>
      <c r="S30" s="1525">
        <v>0.1</v>
      </c>
      <c r="T30" s="1525">
        <v>0.05</v>
      </c>
      <c r="U30" s="1526">
        <v>250</v>
      </c>
      <c r="V30" s="1526">
        <v>0</v>
      </c>
      <c r="W30" s="1527" t="s">
        <v>1494</v>
      </c>
      <c r="X30" s="1527" t="s">
        <v>1494</v>
      </c>
      <c r="Y30" s="1527" t="s">
        <v>1494</v>
      </c>
      <c r="Z30" s="200"/>
    </row>
    <row r="31" spans="1:26" s="4" customFormat="1" ht="12" customHeight="1" x14ac:dyDescent="0.2">
      <c r="A31" s="197"/>
      <c r="B31" s="223"/>
      <c r="C31" s="786" t="s">
        <v>2036</v>
      </c>
      <c r="D31" s="889"/>
      <c r="E31" s="888" t="s">
        <v>2157</v>
      </c>
      <c r="F31" s="886"/>
      <c r="G31" s="887"/>
      <c r="H31" s="888"/>
      <c r="I31" s="887"/>
      <c r="J31" s="887"/>
      <c r="K31" s="895"/>
      <c r="L31" s="895"/>
      <c r="M31" s="887"/>
      <c r="N31" s="887"/>
      <c r="O31" s="238" t="s">
        <v>321</v>
      </c>
      <c r="P31" s="1525">
        <v>0.79813800000000001</v>
      </c>
      <c r="Q31" s="1526">
        <v>-186855</v>
      </c>
      <c r="R31" s="1526">
        <v>0</v>
      </c>
      <c r="S31" s="1525">
        <v>0.1</v>
      </c>
      <c r="T31" s="1525">
        <v>0.05</v>
      </c>
      <c r="U31" s="1526">
        <v>250</v>
      </c>
      <c r="V31" s="1526">
        <v>0</v>
      </c>
      <c r="W31" s="1527" t="s">
        <v>1494</v>
      </c>
      <c r="X31" s="1527" t="s">
        <v>1494</v>
      </c>
      <c r="Y31" s="1527" t="s">
        <v>1494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2279</v>
      </c>
      <c r="S33" s="12"/>
      <c r="T33" s="38" t="s">
        <v>2280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2609</v>
      </c>
      <c r="Q34" s="40" t="s">
        <v>3178</v>
      </c>
      <c r="R34" s="40" t="s">
        <v>3179</v>
      </c>
      <c r="S34" s="40" t="s">
        <v>3180</v>
      </c>
      <c r="T34" s="40" t="s">
        <v>3179</v>
      </c>
      <c r="U34" s="40" t="s">
        <v>3180</v>
      </c>
      <c r="V34" s="200"/>
      <c r="W34" s="200"/>
      <c r="X34" s="200"/>
      <c r="Y34" s="200"/>
      <c r="Z34" s="249"/>
    </row>
    <row r="35" spans="1:26" s="4" customFormat="1" hidden="1" x14ac:dyDescent="0.2">
      <c r="A35" s="197" t="s">
        <v>2889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2889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1191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1999</v>
      </c>
      <c r="Q38" s="75" t="s">
        <v>1117</v>
      </c>
      <c r="R38" s="75" t="s">
        <v>1116</v>
      </c>
      <c r="S38" s="75" t="s">
        <v>128</v>
      </c>
      <c r="T38" s="75" t="s">
        <v>1116</v>
      </c>
      <c r="U38" s="75" t="s">
        <v>128</v>
      </c>
      <c r="V38" s="200"/>
      <c r="W38" s="200"/>
      <c r="X38" s="200"/>
      <c r="Y38" s="200"/>
      <c r="Z38" s="200"/>
    </row>
    <row r="39" spans="1:26" s="4" customFormat="1" hidden="1" x14ac:dyDescent="0.2">
      <c r="A39" s="197" t="s">
        <v>2889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2080</v>
      </c>
      <c r="D40" s="223"/>
      <c r="E40" s="235" t="s">
        <v>2450</v>
      </c>
      <c r="F40" s="208"/>
      <c r="G40" s="244"/>
      <c r="H40" s="235"/>
      <c r="I40" s="244"/>
      <c r="J40" s="244"/>
      <c r="K40" s="231"/>
      <c r="L40" s="231"/>
      <c r="M40" s="244"/>
      <c r="N40" s="208"/>
      <c r="O40" s="814" t="s">
        <v>321</v>
      </c>
      <c r="P40" s="1528" t="s">
        <v>1493</v>
      </c>
      <c r="Q40" s="1529"/>
      <c r="R40" s="1530"/>
      <c r="S40" s="1525"/>
      <c r="T40" s="1530"/>
      <c r="U40" s="1525"/>
      <c r="V40" s="200"/>
      <c r="W40" s="200"/>
      <c r="X40" s="200"/>
      <c r="Y40" s="200"/>
      <c r="Z40" s="200"/>
    </row>
    <row r="41" spans="1:26" s="4" customFormat="1" ht="12" customHeight="1" x14ac:dyDescent="0.2">
      <c r="A41" s="197"/>
      <c r="B41" s="223"/>
      <c r="C41" s="786" t="s">
        <v>232</v>
      </c>
      <c r="D41" s="889"/>
      <c r="E41" s="888" t="s">
        <v>1653</v>
      </c>
      <c r="F41" s="792"/>
      <c r="G41" s="897"/>
      <c r="H41" s="888"/>
      <c r="I41" s="897"/>
      <c r="J41" s="897"/>
      <c r="K41" s="898"/>
      <c r="L41" s="898"/>
      <c r="M41" s="897"/>
      <c r="N41" s="792"/>
      <c r="O41" s="814" t="s">
        <v>321</v>
      </c>
      <c r="P41" s="1528" t="s">
        <v>1493</v>
      </c>
      <c r="Q41" s="1529"/>
      <c r="R41" s="1530"/>
      <c r="S41" s="1525"/>
      <c r="T41" s="1530"/>
      <c r="U41" s="1525"/>
      <c r="V41" s="200"/>
      <c r="W41" s="200"/>
      <c r="X41" s="200"/>
      <c r="Y41" s="200"/>
      <c r="Z41" s="200"/>
    </row>
    <row r="42" spans="1:26" s="4" customFormat="1" ht="12" customHeight="1" x14ac:dyDescent="0.2">
      <c r="A42" s="197"/>
      <c r="B42" s="223"/>
      <c r="C42" s="786" t="s">
        <v>3168</v>
      </c>
      <c r="D42" s="889"/>
      <c r="E42" s="888" t="s">
        <v>1773</v>
      </c>
      <c r="F42" s="792"/>
      <c r="G42" s="897"/>
      <c r="H42" s="888"/>
      <c r="I42" s="897"/>
      <c r="J42" s="897"/>
      <c r="K42" s="898"/>
      <c r="L42" s="898"/>
      <c r="M42" s="897"/>
      <c r="N42" s="792"/>
      <c r="O42" s="814" t="s">
        <v>321</v>
      </c>
      <c r="P42" s="1528" t="s">
        <v>1493</v>
      </c>
      <c r="Q42" s="1529"/>
      <c r="R42" s="1530"/>
      <c r="S42" s="1525"/>
      <c r="T42" s="1530"/>
      <c r="U42" s="1525"/>
      <c r="V42" s="200"/>
      <c r="W42" s="200"/>
      <c r="X42" s="200"/>
      <c r="Y42" s="200"/>
      <c r="Z42" s="200"/>
    </row>
    <row r="43" spans="1:26" s="4" customFormat="1" ht="12" customHeight="1" x14ac:dyDescent="0.2">
      <c r="A43" s="197"/>
      <c r="B43" s="223"/>
      <c r="C43" s="786" t="s">
        <v>3169</v>
      </c>
      <c r="D43" s="889"/>
      <c r="E43" s="888" t="s">
        <v>1503</v>
      </c>
      <c r="F43" s="792"/>
      <c r="G43" s="897"/>
      <c r="H43" s="888"/>
      <c r="I43" s="897"/>
      <c r="J43" s="897"/>
      <c r="K43" s="898"/>
      <c r="L43" s="898"/>
      <c r="M43" s="897"/>
      <c r="N43" s="792"/>
      <c r="O43" s="814" t="s">
        <v>321</v>
      </c>
      <c r="P43" s="1528" t="s">
        <v>1493</v>
      </c>
      <c r="Q43" s="1529"/>
      <c r="R43" s="1530"/>
      <c r="S43" s="1525"/>
      <c r="T43" s="1530"/>
      <c r="U43" s="1525"/>
      <c r="V43" s="200"/>
      <c r="W43" s="200"/>
      <c r="X43" s="200"/>
      <c r="Y43" s="200"/>
      <c r="Z43" s="200"/>
    </row>
    <row r="44" spans="1:26" s="4" customFormat="1" ht="12" customHeight="1" x14ac:dyDescent="0.2">
      <c r="A44" s="197"/>
      <c r="B44" s="223"/>
      <c r="C44" s="786" t="s">
        <v>2081</v>
      </c>
      <c r="D44" s="889"/>
      <c r="E44" s="888" t="s">
        <v>2519</v>
      </c>
      <c r="F44" s="792"/>
      <c r="G44" s="897"/>
      <c r="H44" s="888"/>
      <c r="I44" s="897"/>
      <c r="J44" s="897"/>
      <c r="K44" s="898"/>
      <c r="L44" s="898"/>
      <c r="M44" s="897"/>
      <c r="N44" s="792"/>
      <c r="O44" s="814" t="s">
        <v>321</v>
      </c>
      <c r="P44" s="1528" t="s">
        <v>1493</v>
      </c>
      <c r="Q44" s="1529"/>
      <c r="R44" s="1530"/>
      <c r="S44" s="1525"/>
      <c r="T44" s="1530"/>
      <c r="U44" s="1525"/>
      <c r="V44" s="200"/>
      <c r="W44" s="200"/>
      <c r="X44" s="200"/>
      <c r="Y44" s="200"/>
      <c r="Z44" s="200"/>
    </row>
    <row r="45" spans="1:26" s="4" customFormat="1" ht="12" customHeight="1" x14ac:dyDescent="0.2">
      <c r="A45" s="197"/>
      <c r="B45" s="223"/>
      <c r="C45" s="786" t="s">
        <v>3170</v>
      </c>
      <c r="D45" s="889"/>
      <c r="E45" s="888" t="s">
        <v>150</v>
      </c>
      <c r="F45" s="792"/>
      <c r="G45" s="897"/>
      <c r="H45" s="888"/>
      <c r="I45" s="897"/>
      <c r="J45" s="897"/>
      <c r="K45" s="898"/>
      <c r="L45" s="898"/>
      <c r="M45" s="897"/>
      <c r="N45" s="792"/>
      <c r="O45" s="814" t="s">
        <v>321</v>
      </c>
      <c r="P45" s="1528" t="s">
        <v>1493</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2474</v>
      </c>
      <c r="Q47" s="10" t="s">
        <v>482</v>
      </c>
      <c r="R47" s="10" t="s">
        <v>485</v>
      </c>
      <c r="S47" s="201"/>
      <c r="T47" s="225"/>
      <c r="U47" s="200"/>
      <c r="V47" s="200"/>
      <c r="W47" s="200"/>
      <c r="X47" s="200"/>
      <c r="Y47" s="200"/>
      <c r="Z47" s="200"/>
    </row>
    <row r="48" spans="1:26" s="4" customFormat="1" hidden="1" x14ac:dyDescent="0.2">
      <c r="A48" s="197" t="s">
        <v>2889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2434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1999</v>
      </c>
      <c r="Q50" s="45" t="s">
        <v>2321</v>
      </c>
      <c r="R50" s="45" t="s">
        <v>479</v>
      </c>
      <c r="S50" s="201"/>
      <c r="T50" s="225"/>
      <c r="U50" s="200"/>
      <c r="V50" s="200"/>
      <c r="W50" s="200"/>
      <c r="X50" s="200"/>
      <c r="Y50" s="200"/>
      <c r="Z50" s="200"/>
    </row>
    <row r="51" spans="1:26" s="4" customFormat="1" hidden="1" x14ac:dyDescent="0.2">
      <c r="A51" s="197" t="s">
        <v>2889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713</v>
      </c>
      <c r="D52" s="223"/>
      <c r="E52" s="235" t="s">
        <v>2969</v>
      </c>
      <c r="F52" s="236"/>
      <c r="G52" s="236"/>
      <c r="H52" s="235"/>
      <c r="I52" s="237"/>
      <c r="J52" s="237"/>
      <c r="K52" s="238"/>
      <c r="L52" s="238"/>
      <c r="M52" s="237"/>
      <c r="N52" s="237"/>
      <c r="O52" s="238" t="s">
        <v>321</v>
      </c>
      <c r="P52" s="1527" t="s">
        <v>1493</v>
      </c>
      <c r="Q52" s="1531"/>
      <c r="R52" s="1531"/>
      <c r="S52" s="201"/>
      <c r="T52" s="240"/>
      <c r="U52" s="200"/>
      <c r="V52" s="200"/>
      <c r="W52" s="200"/>
      <c r="X52" s="200"/>
      <c r="Y52" s="200"/>
      <c r="Z52" s="200"/>
    </row>
    <row r="53" spans="1:26" s="4" customFormat="1" ht="12" customHeight="1" x14ac:dyDescent="0.2">
      <c r="A53" s="197"/>
      <c r="B53" s="223"/>
      <c r="C53" s="170" t="s">
        <v>2084</v>
      </c>
      <c r="D53" s="223"/>
      <c r="E53" s="235" t="s">
        <v>928</v>
      </c>
      <c r="F53" s="236"/>
      <c r="G53" s="236"/>
      <c r="H53" s="235"/>
      <c r="I53" s="237"/>
      <c r="J53" s="237"/>
      <c r="K53" s="238"/>
      <c r="L53" s="238"/>
      <c r="M53" s="237"/>
      <c r="N53" s="237"/>
      <c r="O53" s="238" t="s">
        <v>321</v>
      </c>
      <c r="P53" s="1527" t="s">
        <v>1493</v>
      </c>
      <c r="Q53" s="1531"/>
      <c r="R53" s="1531"/>
      <c r="S53" s="201"/>
      <c r="T53" s="239"/>
      <c r="U53" s="200"/>
      <c r="V53" s="200"/>
      <c r="W53" s="200"/>
      <c r="X53" s="200"/>
      <c r="Y53" s="200"/>
      <c r="Z53" s="200"/>
    </row>
    <row r="54" spans="1:26" s="4" customFormat="1" ht="12" customHeight="1" x14ac:dyDescent="0.2">
      <c r="A54" s="197"/>
      <c r="B54" s="223"/>
      <c r="C54" s="170" t="s">
        <v>714</v>
      </c>
      <c r="D54" s="223"/>
      <c r="E54" s="235" t="s">
        <v>189</v>
      </c>
      <c r="F54" s="236"/>
      <c r="G54" s="236"/>
      <c r="H54" s="235"/>
      <c r="I54" s="237"/>
      <c r="J54" s="237"/>
      <c r="K54" s="238"/>
      <c r="L54" s="238"/>
      <c r="M54" s="237"/>
      <c r="N54" s="237"/>
      <c r="O54" s="238" t="s">
        <v>321</v>
      </c>
      <c r="P54" s="1527" t="s">
        <v>1493</v>
      </c>
      <c r="Q54" s="1531"/>
      <c r="R54" s="1531"/>
      <c r="S54" s="201"/>
      <c r="T54" s="239"/>
      <c r="U54" s="200"/>
      <c r="V54" s="200"/>
      <c r="W54" s="200"/>
      <c r="X54" s="200"/>
      <c r="Y54" s="200"/>
      <c r="Z54" s="200"/>
    </row>
    <row r="55" spans="1:26" s="4" customFormat="1" ht="12" customHeight="1" x14ac:dyDescent="0.2">
      <c r="A55" s="197"/>
      <c r="B55" s="223"/>
      <c r="C55" s="170" t="s">
        <v>917</v>
      </c>
      <c r="D55" s="223"/>
      <c r="E55" s="235" t="s">
        <v>2435</v>
      </c>
      <c r="F55" s="236"/>
      <c r="G55" s="236"/>
      <c r="H55" s="235"/>
      <c r="I55" s="237"/>
      <c r="J55" s="237"/>
      <c r="K55" s="238"/>
      <c r="L55" s="238"/>
      <c r="M55" s="237"/>
      <c r="N55" s="237"/>
      <c r="O55" s="238" t="s">
        <v>321</v>
      </c>
      <c r="P55" s="1527" t="s">
        <v>1493</v>
      </c>
      <c r="Q55" s="1531"/>
      <c r="R55" s="1531"/>
      <c r="S55" s="200"/>
      <c r="T55" s="200"/>
      <c r="U55" s="200"/>
      <c r="V55" s="200"/>
      <c r="W55" s="200"/>
      <c r="X55" s="200"/>
      <c r="Y55" s="200"/>
      <c r="Z55" s="200"/>
    </row>
    <row r="56" spans="1:26" s="4" customFormat="1" ht="12" customHeight="1" x14ac:dyDescent="0.2">
      <c r="A56" s="197"/>
      <c r="B56" s="223"/>
      <c r="C56" s="170" t="s">
        <v>919</v>
      </c>
      <c r="D56" s="223"/>
      <c r="E56" s="235" t="s">
        <v>2312</v>
      </c>
      <c r="F56" s="236"/>
      <c r="G56" s="236"/>
      <c r="H56" s="235"/>
      <c r="I56" s="237"/>
      <c r="J56" s="237"/>
      <c r="K56" s="238"/>
      <c r="L56" s="238"/>
      <c r="M56" s="237"/>
      <c r="N56" s="237"/>
      <c r="O56" s="238" t="s">
        <v>321</v>
      </c>
      <c r="P56" s="1527" t="s">
        <v>1493</v>
      </c>
      <c r="Q56" s="1531"/>
      <c r="R56" s="1531"/>
      <c r="S56" s="201"/>
      <c r="T56" s="243"/>
      <c r="U56" s="200"/>
      <c r="V56" s="200"/>
      <c r="W56" s="200"/>
      <c r="X56" s="200"/>
      <c r="Y56" s="200"/>
      <c r="Z56" s="200"/>
    </row>
    <row r="57" spans="1:26" s="4" customFormat="1" ht="12" customHeight="1" x14ac:dyDescent="0.2">
      <c r="A57" s="197"/>
      <c r="B57" s="223"/>
      <c r="C57" s="170" t="s">
        <v>920</v>
      </c>
      <c r="D57" s="223"/>
      <c r="E57" s="235" t="s">
        <v>551</v>
      </c>
      <c r="F57" s="236"/>
      <c r="G57" s="236"/>
      <c r="H57" s="235"/>
      <c r="I57" s="237"/>
      <c r="J57" s="237"/>
      <c r="K57" s="238"/>
      <c r="L57" s="238"/>
      <c r="M57" s="237"/>
      <c r="N57" s="237"/>
      <c r="O57" s="238" t="s">
        <v>321</v>
      </c>
      <c r="P57" s="1527" t="s">
        <v>1493</v>
      </c>
      <c r="Q57" s="1531"/>
      <c r="R57" s="1531"/>
      <c r="S57" s="201"/>
      <c r="T57" s="243"/>
      <c r="U57" s="200"/>
      <c r="V57" s="200"/>
      <c r="W57" s="200"/>
      <c r="X57" s="200"/>
      <c r="Y57" s="200"/>
      <c r="Z57" s="200"/>
    </row>
    <row r="58" spans="1:26" s="4" customFormat="1" ht="12" customHeight="1" x14ac:dyDescent="0.2">
      <c r="A58" s="197"/>
      <c r="B58" s="223"/>
      <c r="C58" s="170" t="s">
        <v>1840</v>
      </c>
      <c r="D58" s="223"/>
      <c r="E58" s="235" t="s">
        <v>1238</v>
      </c>
      <c r="F58" s="236"/>
      <c r="G58" s="236"/>
      <c r="H58" s="235"/>
      <c r="I58" s="237"/>
      <c r="J58" s="237"/>
      <c r="K58" s="238"/>
      <c r="L58" s="238"/>
      <c r="M58" s="237"/>
      <c r="N58" s="237"/>
      <c r="O58" s="238" t="s">
        <v>321</v>
      </c>
      <c r="P58" s="1527" t="s">
        <v>1493</v>
      </c>
      <c r="Q58" s="1531"/>
      <c r="R58" s="1531"/>
      <c r="S58" s="201"/>
      <c r="T58" s="243"/>
      <c r="U58" s="200"/>
      <c r="V58" s="200"/>
      <c r="W58" s="200"/>
      <c r="X58" s="200"/>
      <c r="Y58" s="200"/>
      <c r="Z58" s="200"/>
    </row>
    <row r="59" spans="1:26" s="4" customFormat="1" ht="12" customHeight="1" x14ac:dyDescent="0.2">
      <c r="A59" s="197"/>
      <c r="B59" s="223"/>
      <c r="C59" s="170" t="s">
        <v>1786</v>
      </c>
      <c r="D59" s="223"/>
      <c r="E59" s="235" t="s">
        <v>214</v>
      </c>
      <c r="F59" s="236"/>
      <c r="G59" s="236"/>
      <c r="H59" s="235"/>
      <c r="I59" s="237"/>
      <c r="J59" s="237"/>
      <c r="K59" s="238"/>
      <c r="L59" s="238"/>
      <c r="M59" s="237"/>
      <c r="N59" s="237"/>
      <c r="O59" s="238" t="s">
        <v>321</v>
      </c>
      <c r="P59" s="1527" t="s">
        <v>1493</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128</v>
      </c>
      <c r="Q62" s="231"/>
      <c r="R62" s="201"/>
      <c r="S62" s="201"/>
      <c r="T62" s="243"/>
      <c r="U62" s="200"/>
      <c r="V62" s="200"/>
      <c r="W62" s="200"/>
      <c r="X62" s="200"/>
      <c r="Y62" s="200"/>
      <c r="Z62" s="200"/>
    </row>
    <row r="63" spans="1:26" s="4" customFormat="1" x14ac:dyDescent="0.2">
      <c r="A63" s="197"/>
      <c r="B63" s="223"/>
      <c r="C63" s="170" t="s">
        <v>2452</v>
      </c>
      <c r="D63" s="223"/>
      <c r="E63" s="235" t="s">
        <v>2862</v>
      </c>
      <c r="F63" s="236"/>
      <c r="G63" s="237"/>
      <c r="H63" s="235"/>
      <c r="I63" s="237"/>
      <c r="J63" s="237"/>
      <c r="K63" s="238"/>
      <c r="L63" s="238"/>
      <c r="M63" s="237"/>
      <c r="N63" s="237"/>
      <c r="O63" s="238" t="s">
        <v>321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315</v>
      </c>
      <c r="Q68" s="272"/>
      <c r="R68" s="273"/>
      <c r="S68" s="271" t="s">
        <v>316</v>
      </c>
      <c r="T68" s="272"/>
      <c r="U68" s="273"/>
      <c r="V68" s="200"/>
      <c r="W68" s="200"/>
      <c r="X68" s="200"/>
      <c r="Y68" s="200"/>
      <c r="Z68" s="200"/>
    </row>
    <row r="69" spans="1:26" s="4" customFormat="1" ht="18" x14ac:dyDescent="0.2">
      <c r="A69" s="197"/>
      <c r="B69" s="223"/>
      <c r="C69" s="170"/>
      <c r="D69" s="207"/>
      <c r="E69" s="167" t="s">
        <v>572</v>
      </c>
      <c r="F69" s="166"/>
      <c r="G69" s="166"/>
      <c r="H69" s="167"/>
      <c r="I69" s="166"/>
      <c r="J69" s="166"/>
      <c r="K69" s="200"/>
      <c r="L69" s="200"/>
      <c r="M69" s="166"/>
      <c r="N69" s="166"/>
      <c r="O69" s="200"/>
      <c r="P69" s="274" t="s">
        <v>571</v>
      </c>
      <c r="Q69" s="274" t="s">
        <v>204</v>
      </c>
      <c r="R69" s="274" t="s">
        <v>205</v>
      </c>
      <c r="S69" s="274" t="s">
        <v>571</v>
      </c>
      <c r="T69" s="274" t="s">
        <v>204</v>
      </c>
      <c r="U69" s="274" t="s">
        <v>205</v>
      </c>
      <c r="V69" s="200"/>
      <c r="W69" s="200"/>
      <c r="X69" s="200"/>
      <c r="Y69" s="200"/>
      <c r="Z69" s="200"/>
    </row>
    <row r="70" spans="1:26" s="4" customFormat="1" hidden="1" x14ac:dyDescent="0.2">
      <c r="A70" s="197" t="s">
        <v>2889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2889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2880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1117</v>
      </c>
      <c r="Q73" s="275" t="s">
        <v>2572</v>
      </c>
      <c r="R73" s="275" t="s">
        <v>2572</v>
      </c>
      <c r="S73" s="275" t="s">
        <v>1117</v>
      </c>
      <c r="T73" s="275" t="s">
        <v>2572</v>
      </c>
      <c r="U73" s="275" t="s">
        <v>2572</v>
      </c>
      <c r="V73" s="200"/>
      <c r="W73" s="200"/>
      <c r="X73" s="200"/>
      <c r="Y73" s="200"/>
      <c r="Z73" s="200"/>
    </row>
    <row r="74" spans="1:26" s="4" customFormat="1" hidden="1" x14ac:dyDescent="0.2">
      <c r="A74" s="197" t="s">
        <v>2889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1955</v>
      </c>
      <c r="D75" s="200"/>
      <c r="E75" s="209" t="s">
        <v>215</v>
      </c>
      <c r="F75" s="166"/>
      <c r="G75" s="166"/>
      <c r="H75" s="209"/>
      <c r="I75" s="166"/>
      <c r="J75" s="166"/>
      <c r="K75" s="200"/>
      <c r="L75" s="200"/>
      <c r="M75" s="166"/>
      <c r="N75" s="166"/>
      <c r="O75" s="200" t="s">
        <v>321</v>
      </c>
      <c r="P75" s="1531">
        <v>2</v>
      </c>
      <c r="Q75" s="1531">
        <v>20090227</v>
      </c>
      <c r="R75" s="1531">
        <v>20090331</v>
      </c>
      <c r="S75" s="1531">
        <v>3</v>
      </c>
      <c r="T75" s="1531">
        <v>20090630</v>
      </c>
      <c r="U75" s="1531">
        <v>20091030</v>
      </c>
      <c r="V75" s="200"/>
      <c r="W75" s="200"/>
      <c r="X75" s="200"/>
      <c r="Y75" s="200"/>
      <c r="Z75" s="200"/>
    </row>
    <row r="76" spans="1:26" s="4" customFormat="1" x14ac:dyDescent="0.2">
      <c r="A76" s="197"/>
      <c r="B76" s="223"/>
      <c r="C76" s="170" t="s">
        <v>1956</v>
      </c>
      <c r="D76" s="200"/>
      <c r="E76" s="209" t="s">
        <v>46</v>
      </c>
      <c r="F76" s="166"/>
      <c r="G76" s="166"/>
      <c r="H76" s="209"/>
      <c r="I76" s="166"/>
      <c r="J76" s="166"/>
      <c r="K76" s="200"/>
      <c r="L76" s="200"/>
      <c r="M76" s="166"/>
      <c r="N76" s="166"/>
      <c r="O76" s="200" t="s">
        <v>321</v>
      </c>
      <c r="P76" s="1531">
        <v>2</v>
      </c>
      <c r="Q76" s="1531">
        <v>20090227</v>
      </c>
      <c r="R76" s="1531">
        <v>20090331</v>
      </c>
      <c r="S76" s="1531">
        <v>3</v>
      </c>
      <c r="T76" s="1531">
        <v>20090630</v>
      </c>
      <c r="U76" s="1531">
        <v>20091030</v>
      </c>
      <c r="V76" s="200"/>
      <c r="W76" s="200"/>
      <c r="X76" s="200"/>
      <c r="Y76" s="200"/>
      <c r="Z76" s="200"/>
    </row>
    <row r="77" spans="1:26" s="4" customFormat="1" x14ac:dyDescent="0.2">
      <c r="A77" s="197"/>
      <c r="B77" s="223"/>
      <c r="C77" s="170" t="s">
        <v>2502</v>
      </c>
      <c r="D77" s="200"/>
      <c r="E77" s="209" t="s">
        <v>1805</v>
      </c>
      <c r="F77" s="166"/>
      <c r="G77" s="166"/>
      <c r="H77" s="209"/>
      <c r="I77" s="166"/>
      <c r="J77" s="166"/>
      <c r="K77" s="200"/>
      <c r="L77" s="200"/>
      <c r="M77" s="166"/>
      <c r="N77" s="166"/>
      <c r="O77" s="200" t="s">
        <v>321</v>
      </c>
      <c r="P77" s="1531">
        <v>2</v>
      </c>
      <c r="Q77" s="1531">
        <v>20090227</v>
      </c>
      <c r="R77" s="1531">
        <v>20090331</v>
      </c>
      <c r="S77" s="1531">
        <v>3</v>
      </c>
      <c r="T77" s="1531">
        <v>20090630</v>
      </c>
      <c r="U77" s="1531">
        <v>20091030</v>
      </c>
      <c r="V77" s="200"/>
      <c r="W77" s="200"/>
      <c r="X77" s="200"/>
      <c r="Y77" s="200"/>
      <c r="Z77" s="200"/>
    </row>
    <row r="78" spans="1:26" s="4" customFormat="1" x14ac:dyDescent="0.2">
      <c r="A78" s="197"/>
      <c r="B78" s="223"/>
      <c r="C78" s="170" t="s">
        <v>1957</v>
      </c>
      <c r="D78" s="200"/>
      <c r="E78" s="209" t="s">
        <v>2456</v>
      </c>
      <c r="F78" s="166"/>
      <c r="G78" s="166"/>
      <c r="H78" s="209"/>
      <c r="I78" s="166"/>
      <c r="J78" s="166"/>
      <c r="K78" s="200"/>
      <c r="L78" s="200"/>
      <c r="M78" s="166"/>
      <c r="N78" s="166"/>
      <c r="O78" s="200" t="s">
        <v>321</v>
      </c>
      <c r="P78" s="1531">
        <v>2</v>
      </c>
      <c r="Q78" s="1531">
        <v>20090227</v>
      </c>
      <c r="R78" s="1531">
        <v>20090331</v>
      </c>
      <c r="S78" s="1531">
        <v>3</v>
      </c>
      <c r="T78" s="1531">
        <v>20090630</v>
      </c>
      <c r="U78" s="1531">
        <v>20091030</v>
      </c>
      <c r="V78" s="200"/>
      <c r="W78" s="200"/>
      <c r="X78" s="200"/>
      <c r="Y78" s="200"/>
      <c r="Z78" s="200"/>
    </row>
    <row r="79" spans="1:26" s="4" customFormat="1" x14ac:dyDescent="0.2">
      <c r="A79" s="197"/>
      <c r="B79" s="223"/>
      <c r="C79" s="170" t="s">
        <v>169</v>
      </c>
      <c r="D79" s="200"/>
      <c r="E79" s="209" t="s">
        <v>2979</v>
      </c>
      <c r="F79" s="166"/>
      <c r="G79" s="166"/>
      <c r="H79" s="209"/>
      <c r="I79" s="166"/>
      <c r="J79" s="166"/>
      <c r="K79" s="200"/>
      <c r="L79" s="200"/>
      <c r="M79" s="166"/>
      <c r="N79" s="166"/>
      <c r="O79" s="200" t="s">
        <v>321</v>
      </c>
      <c r="P79" s="1531">
        <v>2</v>
      </c>
      <c r="Q79" s="1531">
        <v>20090227</v>
      </c>
      <c r="R79" s="1531">
        <v>20090331</v>
      </c>
      <c r="S79" s="1531">
        <v>3</v>
      </c>
      <c r="T79" s="1531">
        <v>20090630</v>
      </c>
      <c r="U79" s="1531">
        <v>20091030</v>
      </c>
      <c r="V79" s="200"/>
      <c r="W79" s="200"/>
      <c r="X79" s="200"/>
      <c r="Y79" s="200"/>
      <c r="Z79" s="200"/>
    </row>
    <row r="80" spans="1:26" s="4" customFormat="1" x14ac:dyDescent="0.2">
      <c r="A80" s="197"/>
      <c r="B80" s="223"/>
      <c r="C80" s="170" t="s">
        <v>170</v>
      </c>
      <c r="D80" s="200"/>
      <c r="E80" s="209" t="s">
        <v>2344</v>
      </c>
      <c r="F80" s="166"/>
      <c r="G80" s="166"/>
      <c r="H80" s="209"/>
      <c r="I80" s="166"/>
      <c r="J80" s="166"/>
      <c r="K80" s="200"/>
      <c r="L80" s="200"/>
      <c r="M80" s="166"/>
      <c r="N80" s="166"/>
      <c r="O80" s="200" t="s">
        <v>321</v>
      </c>
      <c r="P80" s="1531">
        <v>2</v>
      </c>
      <c r="Q80" s="1531">
        <v>20090227</v>
      </c>
      <c r="R80" s="1531">
        <v>20090331</v>
      </c>
      <c r="S80" s="1531">
        <v>3</v>
      </c>
      <c r="T80" s="1531">
        <v>20090630</v>
      </c>
      <c r="U80" s="1531">
        <v>20091030</v>
      </c>
      <c r="V80" s="200"/>
      <c r="W80" s="200"/>
      <c r="X80" s="200"/>
      <c r="Y80" s="200"/>
      <c r="Z80" s="200"/>
    </row>
    <row r="81" spans="1:26" s="4" customFormat="1" x14ac:dyDescent="0.2">
      <c r="A81" s="197"/>
      <c r="B81" s="223"/>
      <c r="C81" s="170" t="s">
        <v>274</v>
      </c>
      <c r="D81" s="200"/>
      <c r="E81" s="209" t="s">
        <v>1270</v>
      </c>
      <c r="F81" s="166"/>
      <c r="G81" s="166"/>
      <c r="H81" s="209"/>
      <c r="I81" s="166"/>
      <c r="J81" s="166"/>
      <c r="K81" s="200"/>
      <c r="L81" s="200"/>
      <c r="M81" s="166"/>
      <c r="N81" s="166"/>
      <c r="O81" s="200" t="s">
        <v>321</v>
      </c>
      <c r="P81" s="1531">
        <v>2</v>
      </c>
      <c r="Q81" s="1531">
        <v>20090227</v>
      </c>
      <c r="R81" s="1531">
        <v>20090331</v>
      </c>
      <c r="S81" s="1531">
        <v>3</v>
      </c>
      <c r="T81" s="1531">
        <v>20090630</v>
      </c>
      <c r="U81" s="1531">
        <v>20091030</v>
      </c>
      <c r="V81" s="200"/>
      <c r="W81" s="200"/>
      <c r="X81" s="200"/>
      <c r="Y81" s="200"/>
      <c r="Z81" s="200"/>
    </row>
    <row r="82" spans="1:26" s="4" customFormat="1" x14ac:dyDescent="0.2">
      <c r="A82" s="197"/>
      <c r="B82" s="223"/>
      <c r="C82" s="170" t="s">
        <v>1952</v>
      </c>
      <c r="D82" s="223"/>
      <c r="E82" s="209" t="s">
        <v>28</v>
      </c>
      <c r="F82" s="166"/>
      <c r="G82" s="237"/>
      <c r="H82" s="209"/>
      <c r="I82" s="166"/>
      <c r="J82" s="166"/>
      <c r="K82" s="1514" t="s">
        <v>692</v>
      </c>
      <c r="L82" s="200" t="s">
        <v>3177</v>
      </c>
      <c r="M82" s="166"/>
      <c r="N82" s="166"/>
      <c r="O82" s="200" t="s">
        <v>321</v>
      </c>
      <c r="P82" s="1531">
        <v>2</v>
      </c>
      <c r="Q82" s="1531">
        <v>20090227</v>
      </c>
      <c r="R82" s="1531">
        <v>20090331</v>
      </c>
      <c r="S82" s="1531">
        <v>3</v>
      </c>
      <c r="T82" s="1531">
        <v>20090630</v>
      </c>
      <c r="U82" s="1531">
        <v>20091030</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17"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3189</v>
      </c>
      <c r="D1" s="171"/>
      <c r="E1" s="107"/>
      <c r="F1" s="172"/>
      <c r="G1" s="172"/>
      <c r="H1" s="107"/>
      <c r="I1" s="172"/>
      <c r="J1" s="172"/>
      <c r="K1" s="172"/>
      <c r="L1" s="172"/>
      <c r="M1" s="172"/>
      <c r="N1" s="172"/>
      <c r="O1" s="172"/>
      <c r="P1" s="172"/>
      <c r="Q1" s="172"/>
      <c r="R1" s="172"/>
      <c r="S1" s="172"/>
      <c r="T1" s="172"/>
      <c r="U1" s="172"/>
      <c r="V1" s="695">
        <v>42739.660370138889</v>
      </c>
      <c r="W1" s="172"/>
      <c r="AB1" s="129" t="s">
        <v>2623</v>
      </c>
      <c r="AC1" s="129" t="s">
        <v>2623</v>
      </c>
      <c r="AD1" s="129" t="s">
        <v>2623</v>
      </c>
      <c r="BB1" s="129" t="s">
        <v>2623</v>
      </c>
      <c r="BC1" s="129" t="s">
        <v>2623</v>
      </c>
      <c r="BD1" s="129" t="s">
        <v>2623</v>
      </c>
      <c r="BE1" s="129" t="s">
        <v>2623</v>
      </c>
      <c r="BF1" s="129" t="s">
        <v>2623</v>
      </c>
      <c r="BG1" s="129" t="s">
        <v>2623</v>
      </c>
      <c r="BH1" s="129" t="s">
        <v>2623</v>
      </c>
      <c r="BI1" s="129" t="s">
        <v>2623</v>
      </c>
      <c r="BJ1" s="129" t="s">
        <v>2623</v>
      </c>
      <c r="BK1" s="129" t="s">
        <v>2623</v>
      </c>
      <c r="BL1" s="129" t="s">
        <v>2623</v>
      </c>
      <c r="BM1" s="129" t="s">
        <v>2623</v>
      </c>
      <c r="BN1" s="129" t="s">
        <v>2623</v>
      </c>
      <c r="BO1" s="129" t="s">
        <v>2623</v>
      </c>
      <c r="BP1" s="129" t="s">
        <v>2623</v>
      </c>
      <c r="BQ1" s="129" t="s">
        <v>2623</v>
      </c>
      <c r="BR1" s="129" t="s">
        <v>2623</v>
      </c>
      <c r="BS1" s="129" t="s">
        <v>2623</v>
      </c>
      <c r="BT1" s="129" t="s">
        <v>2623</v>
      </c>
      <c r="BU1" s="129" t="s">
        <v>2623</v>
      </c>
      <c r="BV1" s="129" t="s">
        <v>2623</v>
      </c>
      <c r="BW1" s="129" t="s">
        <v>2623</v>
      </c>
      <c r="BX1" s="129" t="s">
        <v>2623</v>
      </c>
      <c r="BY1" s="1351" t="s">
        <v>2623</v>
      </c>
      <c r="BZ1" s="1351" t="s">
        <v>2623</v>
      </c>
      <c r="CA1" s="129" t="s">
        <v>2623</v>
      </c>
    </row>
    <row r="2" spans="1:79" s="124" customFormat="1" ht="6" customHeight="1" x14ac:dyDescent="0.2">
      <c r="A2" s="186"/>
      <c r="B2" s="1041"/>
      <c r="C2" s="1005" t="s">
        <v>199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25" customHeight="1" x14ac:dyDescent="0.2">
      <c r="A3" s="182"/>
      <c r="B3" s="1047"/>
      <c r="C3" s="1023" t="s">
        <v>3193</v>
      </c>
      <c r="D3" s="1048"/>
      <c r="E3" s="1047"/>
      <c r="F3" s="1049"/>
      <c r="G3" s="1051"/>
      <c r="H3" s="1050"/>
      <c r="I3" s="1049"/>
      <c r="J3" s="1051"/>
      <c r="K3" s="1051"/>
      <c r="L3" s="1049"/>
      <c r="M3" s="1050"/>
      <c r="N3" s="1050"/>
      <c r="O3" s="1050"/>
      <c r="P3" s="1050"/>
      <c r="Q3" s="1050"/>
      <c r="R3" s="1050"/>
      <c r="S3" s="1050"/>
      <c r="T3" s="1050"/>
      <c r="U3" s="1050"/>
      <c r="V3" s="1026" t="s">
        <v>2738</v>
      </c>
      <c r="W3" s="1050"/>
      <c r="Z3" s="133"/>
      <c r="AB3" s="2" t="s">
        <v>234</v>
      </c>
      <c r="AC3" s="2" t="s">
        <v>234</v>
      </c>
      <c r="AD3" s="2" t="s">
        <v>234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3194</v>
      </c>
      <c r="D4" s="1029"/>
      <c r="E4" s="1030"/>
      <c r="F4" s="1052"/>
      <c r="G4" s="1054"/>
      <c r="H4" s="1053"/>
      <c r="I4" s="1052"/>
      <c r="J4" s="1054"/>
      <c r="K4" s="1054"/>
      <c r="L4" s="1055"/>
      <c r="M4" s="1052"/>
      <c r="N4" s="1052"/>
      <c r="O4" s="1052"/>
      <c r="P4" s="1052"/>
      <c r="Q4" s="1052"/>
      <c r="R4" s="1052"/>
      <c r="S4" s="1052"/>
      <c r="T4" s="1052"/>
      <c r="U4" s="1052"/>
      <c r="V4" s="1032" t="s">
        <v>1492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3195</v>
      </c>
      <c r="D5" s="1030"/>
      <c r="E5" s="1030"/>
      <c r="F5" s="1053"/>
      <c r="G5" s="1056"/>
      <c r="H5" s="1053"/>
      <c r="I5" s="1053"/>
      <c r="J5" s="1053"/>
      <c r="K5" s="1053"/>
      <c r="L5" s="1053"/>
      <c r="M5" s="1052"/>
      <c r="N5" s="1052"/>
      <c r="O5" s="1052"/>
      <c r="P5" s="1052"/>
      <c r="Q5" s="1052"/>
      <c r="R5" s="1052"/>
      <c r="S5" s="1052"/>
      <c r="T5" s="1052"/>
      <c r="U5" s="1052"/>
      <c r="V5" s="1036" t="s">
        <v>3196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25" hidden="1" customHeight="1" x14ac:dyDescent="0.2">
      <c r="A6" s="182"/>
      <c r="B6" s="1047"/>
      <c r="C6" s="1023" t="s">
        <v>3197</v>
      </c>
      <c r="D6" s="1048"/>
      <c r="E6" s="1047"/>
      <c r="F6" s="1049"/>
      <c r="G6" s="1063"/>
      <c r="H6" s="1050"/>
      <c r="I6" s="1049"/>
      <c r="J6" s="1057"/>
      <c r="K6" s="1057"/>
      <c r="L6" s="1049"/>
      <c r="M6" s="1050"/>
      <c r="N6" s="1050"/>
      <c r="O6" s="1050"/>
      <c r="P6" s="1050"/>
      <c r="Q6" s="1050"/>
      <c r="R6" s="1050"/>
      <c r="S6" s="1050"/>
      <c r="T6" s="1050"/>
      <c r="U6" s="1050"/>
      <c r="V6" s="1026" t="s">
        <v>2739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3199</v>
      </c>
      <c r="D8" s="1030"/>
      <c r="E8" s="1030"/>
      <c r="F8" s="1053"/>
      <c r="G8" s="1056"/>
      <c r="H8" s="1053"/>
      <c r="I8" s="1053"/>
      <c r="J8" s="1053"/>
      <c r="K8" s="1053"/>
      <c r="L8" s="1053"/>
      <c r="M8" s="1052"/>
      <c r="N8" s="1052"/>
      <c r="O8" s="1052"/>
      <c r="P8" s="1052"/>
      <c r="Q8" s="1052"/>
      <c r="R8" s="1052"/>
      <c r="S8" s="1052"/>
      <c r="T8" s="1052"/>
      <c r="U8" s="1052"/>
      <c r="V8" s="1036" t="s">
        <v>3200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2756</v>
      </c>
      <c r="M14" s="201"/>
      <c r="N14" s="277"/>
      <c r="O14" s="277"/>
      <c r="P14" s="311"/>
      <c r="Q14" s="201"/>
      <c r="R14" s="81" t="s">
        <v>1606</v>
      </c>
      <c r="S14" s="81" t="s">
        <v>1607</v>
      </c>
      <c r="T14" s="81" t="s">
        <v>3048</v>
      </c>
      <c r="U14" s="201"/>
      <c r="V14" s="81" t="s">
        <v>438</v>
      </c>
      <c r="W14" s="200"/>
      <c r="Z14" s="80"/>
      <c r="BN14" s="80"/>
      <c r="BO14" s="80"/>
      <c r="BP14" s="80"/>
      <c r="BQ14" s="80"/>
      <c r="BR14" s="80"/>
      <c r="BS14" s="80"/>
      <c r="BT14" s="80"/>
      <c r="BU14" s="80"/>
    </row>
    <row r="15" spans="1:79" s="2" customFormat="1" ht="9" hidden="1" x14ac:dyDescent="0.2">
      <c r="A15" s="91" t="s">
        <v>2889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2836</v>
      </c>
      <c r="H16" s="211"/>
      <c r="I16" s="201"/>
      <c r="J16" s="201"/>
      <c r="K16" s="201"/>
      <c r="L16" s="299">
        <v>28302137523</v>
      </c>
      <c r="M16" s="201" t="s">
        <v>665</v>
      </c>
      <c r="N16" s="277"/>
      <c r="O16" s="277"/>
      <c r="P16" s="311"/>
      <c r="Q16" s="201" t="s">
        <v>321</v>
      </c>
      <c r="R16" s="299">
        <v>425065792</v>
      </c>
      <c r="S16" s="299">
        <v>0</v>
      </c>
      <c r="T16" s="299">
        <v>155423676</v>
      </c>
      <c r="U16" s="201"/>
      <c r="V16" s="329">
        <v>580489468</v>
      </c>
      <c r="W16" s="200"/>
      <c r="Y16" s="2" t="s">
        <v>288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2740</v>
      </c>
      <c r="F19" s="1414" t="s">
        <v>2937</v>
      </c>
      <c r="G19" s="1414" t="s">
        <v>2584</v>
      </c>
      <c r="H19" s="1414" t="s">
        <v>2585</v>
      </c>
      <c r="I19" s="1414" t="s">
        <v>1939</v>
      </c>
      <c r="J19" s="1414" t="s">
        <v>1940</v>
      </c>
      <c r="K19" s="1414" t="s">
        <v>2755</v>
      </c>
      <c r="L19" s="1414" t="s">
        <v>2756</v>
      </c>
      <c r="M19" s="76" t="s">
        <v>2728</v>
      </c>
      <c r="N19" s="82"/>
      <c r="O19" s="82"/>
      <c r="P19" s="77"/>
      <c r="Q19" s="249"/>
      <c r="R19" s="76" t="s">
        <v>2588</v>
      </c>
      <c r="S19" s="77"/>
      <c r="T19" s="1414" t="s">
        <v>3048</v>
      </c>
      <c r="U19" s="249"/>
      <c r="V19" s="1414" t="s">
        <v>438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1465</v>
      </c>
      <c r="N20" s="36" t="s">
        <v>3078</v>
      </c>
      <c r="O20" s="36" t="s">
        <v>1466</v>
      </c>
      <c r="P20" s="36" t="s">
        <v>438</v>
      </c>
      <c r="Q20" s="249"/>
      <c r="R20" s="36" t="s">
        <v>1465</v>
      </c>
      <c r="S20" s="36" t="s">
        <v>3078</v>
      </c>
      <c r="T20" s="1415"/>
      <c r="U20" s="249"/>
      <c r="V20" s="1415"/>
      <c r="W20" s="200"/>
      <c r="Z20" s="80"/>
      <c r="BB20" s="80" t="s">
        <v>2591</v>
      </c>
      <c r="BC20" s="80" t="s">
        <v>2591</v>
      </c>
      <c r="BD20" s="80" t="s">
        <v>1057</v>
      </c>
      <c r="BE20" s="80" t="s">
        <v>1057</v>
      </c>
      <c r="BF20" s="80" t="s">
        <v>328</v>
      </c>
      <c r="BG20" s="80" t="s">
        <v>330</v>
      </c>
      <c r="BH20" s="80" t="s">
        <v>330</v>
      </c>
      <c r="BI20" s="80" t="s">
        <v>330</v>
      </c>
      <c r="BJ20" s="80" t="s">
        <v>2431</v>
      </c>
      <c r="BK20" s="80" t="s">
        <v>2889</v>
      </c>
      <c r="BL20" s="80" t="s">
        <v>241</v>
      </c>
      <c r="BM20" s="80" t="s">
        <v>945</v>
      </c>
      <c r="BN20" s="504" t="s">
        <v>242</v>
      </c>
      <c r="BO20" s="504" t="s">
        <v>242</v>
      </c>
      <c r="BP20" s="504" t="s">
        <v>242</v>
      </c>
      <c r="BQ20" s="80" t="s">
        <v>695</v>
      </c>
      <c r="BR20" s="80" t="s">
        <v>3139</v>
      </c>
      <c r="BS20" s="696" t="s">
        <v>244</v>
      </c>
      <c r="BT20" s="504" t="s">
        <v>326</v>
      </c>
      <c r="BU20" s="80" t="s">
        <v>326</v>
      </c>
      <c r="BV20" s="80" t="s">
        <v>1493</v>
      </c>
      <c r="BW20" s="504" t="s">
        <v>2590</v>
      </c>
      <c r="BX20" s="504" t="s">
        <v>2590</v>
      </c>
      <c r="BY20" s="696" t="s">
        <v>245</v>
      </c>
      <c r="BZ20" s="696" t="s">
        <v>142</v>
      </c>
      <c r="CA20" s="507" t="s">
        <v>324</v>
      </c>
    </row>
    <row r="21" spans="1:79" s="2" customFormat="1" ht="11.45" hidden="1" customHeight="1" x14ac:dyDescent="0.2">
      <c r="A21" s="91" t="s">
        <v>2889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3044</v>
      </c>
      <c r="BN21" s="504"/>
      <c r="BO21" s="504"/>
      <c r="BP21" s="504"/>
      <c r="BQ21" s="80"/>
      <c r="BR21" s="80"/>
      <c r="BS21" s="696"/>
      <c r="BT21" s="504"/>
      <c r="BU21" s="80"/>
      <c r="BW21" s="505"/>
      <c r="BX21" s="505"/>
      <c r="BY21" s="697"/>
      <c r="BZ21" s="697"/>
      <c r="CA21" s="508"/>
    </row>
    <row r="22" spans="1:79" s="2" customFormat="1" ht="11.45" hidden="1" customHeight="1" x14ac:dyDescent="0.2">
      <c r="A22" s="91" t="s">
        <v>2889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2837</v>
      </c>
      <c r="AY22" s="504" t="s">
        <v>2837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526</v>
      </c>
      <c r="Z23" s="1303" t="s">
        <v>775</v>
      </c>
      <c r="AA23" s="1303" t="s">
        <v>2757</v>
      </c>
      <c r="AB23" s="1303" t="s">
        <v>2907</v>
      </c>
      <c r="AC23" s="1303" t="s">
        <v>323</v>
      </c>
      <c r="AD23" s="1303" t="s">
        <v>2592</v>
      </c>
      <c r="AE23" s="1303"/>
      <c r="AF23" s="1303" t="s">
        <v>733</v>
      </c>
      <c r="AG23" s="91"/>
      <c r="AH23" s="1306" t="s">
        <v>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734</v>
      </c>
      <c r="BC23" s="310">
        <v>0.05</v>
      </c>
      <c r="BD23" s="80" t="s">
        <v>3114</v>
      </c>
      <c r="BE23" s="310">
        <v>0.05</v>
      </c>
      <c r="BF23" s="80" t="s">
        <v>3044</v>
      </c>
      <c r="BG23" s="80" t="s">
        <v>2060</v>
      </c>
      <c r="BH23" s="80" t="s">
        <v>2060</v>
      </c>
      <c r="BI23" s="80" t="s">
        <v>2060</v>
      </c>
      <c r="BJ23" s="80" t="s">
        <v>2508</v>
      </c>
      <c r="BK23" s="80" t="s">
        <v>137</v>
      </c>
      <c r="BL23" s="80" t="s">
        <v>138</v>
      </c>
      <c r="BM23" s="80" t="s">
        <v>1715</v>
      </c>
      <c r="BN23" s="504" t="s">
        <v>323</v>
      </c>
      <c r="BO23" s="504" t="s">
        <v>2592</v>
      </c>
      <c r="BP23" s="504" t="s">
        <v>2839</v>
      </c>
      <c r="BQ23" s="80" t="s">
        <v>1718</v>
      </c>
      <c r="BR23" s="80" t="s">
        <v>1719</v>
      </c>
      <c r="BS23" s="696" t="s">
        <v>217</v>
      </c>
      <c r="BT23" s="504" t="s">
        <v>2840</v>
      </c>
      <c r="BU23" s="80" t="s">
        <v>227</v>
      </c>
      <c r="BV23" s="80" t="s">
        <v>140</v>
      </c>
      <c r="BW23" s="504" t="s">
        <v>2838</v>
      </c>
      <c r="BX23" s="504" t="s">
        <v>2997</v>
      </c>
      <c r="BY23" s="696" t="s">
        <v>1001</v>
      </c>
      <c r="BZ23" s="696" t="s">
        <v>1002</v>
      </c>
      <c r="CA23" s="507" t="s">
        <v>225</v>
      </c>
    </row>
    <row r="24" spans="1:79" s="2" customFormat="1" ht="11.45" customHeight="1" x14ac:dyDescent="0.2">
      <c r="A24" s="91"/>
      <c r="B24" s="277"/>
      <c r="C24" s="277"/>
      <c r="D24" s="277"/>
      <c r="E24" s="55" t="s">
        <v>1419</v>
      </c>
      <c r="F24" s="13" t="s">
        <v>1419</v>
      </c>
      <c r="G24" s="13"/>
      <c r="H24" s="13"/>
      <c r="I24" s="13"/>
      <c r="J24" s="85" t="s">
        <v>128</v>
      </c>
      <c r="K24" s="13" t="s">
        <v>1116</v>
      </c>
      <c r="L24" s="13" t="s">
        <v>1116</v>
      </c>
      <c r="M24" s="13" t="s">
        <v>1360</v>
      </c>
      <c r="N24" s="13" t="s">
        <v>1360</v>
      </c>
      <c r="O24" s="13" t="s">
        <v>1360</v>
      </c>
      <c r="P24" s="13" t="s">
        <v>1360</v>
      </c>
      <c r="Q24" s="201"/>
      <c r="R24" s="13" t="s">
        <v>1116</v>
      </c>
      <c r="S24" s="13" t="s">
        <v>1116</v>
      </c>
      <c r="T24" s="13" t="s">
        <v>1116</v>
      </c>
      <c r="U24" s="201"/>
      <c r="V24" s="13" t="s">
        <v>1116</v>
      </c>
      <c r="W24" s="200"/>
      <c r="Y24" s="1303"/>
      <c r="Z24" s="1303" t="s">
        <v>944</v>
      </c>
      <c r="AA24" s="1303" t="s">
        <v>1051</v>
      </c>
      <c r="AB24" s="1303"/>
      <c r="AC24" s="1303"/>
      <c r="AD24" s="1303"/>
      <c r="AE24" s="1303" t="s">
        <v>1051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1596</v>
      </c>
      <c r="BC24" s="80" t="s">
        <v>3111</v>
      </c>
      <c r="BD24" s="80" t="s">
        <v>1596</v>
      </c>
      <c r="BE24" s="80" t="s">
        <v>3111</v>
      </c>
      <c r="BF24" s="80" t="s">
        <v>3111</v>
      </c>
      <c r="BG24" s="80" t="s">
        <v>2061</v>
      </c>
      <c r="BH24" s="80" t="s">
        <v>136</v>
      </c>
      <c r="BI24" s="80" t="s">
        <v>3111</v>
      </c>
      <c r="BJ24" s="80" t="s">
        <v>3111</v>
      </c>
      <c r="BK24" s="80" t="s">
        <v>3045</v>
      </c>
      <c r="BL24" s="80" t="s">
        <v>3046</v>
      </c>
      <c r="BM24" s="80" t="s">
        <v>3111</v>
      </c>
      <c r="BN24" s="504"/>
      <c r="BO24" s="504" t="s">
        <v>1717</v>
      </c>
      <c r="BP24" s="504" t="s">
        <v>3111</v>
      </c>
      <c r="BQ24" s="80" t="s">
        <v>3111</v>
      </c>
      <c r="BR24" s="80" t="s">
        <v>216</v>
      </c>
      <c r="BS24" s="696" t="s">
        <v>218</v>
      </c>
      <c r="BT24" s="504" t="s">
        <v>226</v>
      </c>
      <c r="BU24" s="80" t="s">
        <v>133</v>
      </c>
      <c r="BV24" s="80" t="s">
        <v>229</v>
      </c>
      <c r="BW24" s="504" t="s">
        <v>134</v>
      </c>
      <c r="BX24" s="504" t="s">
        <v>3111</v>
      </c>
      <c r="BY24" s="696" t="s">
        <v>697</v>
      </c>
      <c r="BZ24" s="696" t="s">
        <v>697</v>
      </c>
      <c r="CA24" s="507" t="s">
        <v>2998</v>
      </c>
    </row>
    <row r="25" spans="1:79" s="2" customFormat="1" ht="11.45" customHeight="1" x14ac:dyDescent="0.2">
      <c r="A25" s="91"/>
      <c r="B25" s="277"/>
      <c r="C25" s="312">
        <v>2001</v>
      </c>
      <c r="D25" s="277"/>
      <c r="E25" s="324" t="s">
        <v>2090</v>
      </c>
      <c r="F25" s="325" t="s">
        <v>1173</v>
      </c>
      <c r="G25" s="326"/>
      <c r="H25" s="327"/>
      <c r="I25" s="328"/>
      <c r="J25" s="201"/>
      <c r="K25" s="201"/>
      <c r="L25" s="277"/>
      <c r="M25" s="201"/>
      <c r="N25" s="277"/>
      <c r="O25" s="277"/>
      <c r="P25" s="201"/>
      <c r="Q25" s="201"/>
      <c r="R25" s="200"/>
      <c r="S25" s="201"/>
      <c r="T25" s="201"/>
      <c r="U25" s="201"/>
      <c r="V25" s="277"/>
      <c r="W25" s="200"/>
      <c r="X25" s="5"/>
      <c r="Y25" s="1304">
        <v>2001</v>
      </c>
      <c r="Z25" s="1305"/>
      <c r="AA25" s="1303" t="s">
        <v>3113</v>
      </c>
      <c r="AB25" s="1305"/>
      <c r="AC25" s="1305"/>
      <c r="AD25" s="1305"/>
      <c r="AE25" s="1303" t="s">
        <v>3113</v>
      </c>
      <c r="AF25" s="1068"/>
      <c r="AG25" s="91"/>
      <c r="AH25" s="1308" t="s">
        <v>3201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2350</v>
      </c>
      <c r="D26" s="277"/>
      <c r="E26" s="320" t="s">
        <v>2785</v>
      </c>
      <c r="F26" s="321">
        <v>0</v>
      </c>
      <c r="G26" s="777" t="s">
        <v>325</v>
      </c>
      <c r="H26" s="777" t="s">
        <v>1570</v>
      </c>
      <c r="I26" s="776">
        <v>1</v>
      </c>
      <c r="J26" s="322">
        <v>1</v>
      </c>
      <c r="K26" s="1533">
        <v>25307359565</v>
      </c>
      <c r="L26" s="1533">
        <v>22417402400</v>
      </c>
      <c r="M26" s="1534">
        <v>1.242995E-2</v>
      </c>
      <c r="N26" s="1534"/>
      <c r="O26" s="1534">
        <v>2.5200000000000001E-3</v>
      </c>
      <c r="P26" s="337">
        <v>1.494995E-2</v>
      </c>
      <c r="Q26" s="317"/>
      <c r="R26" s="214">
        <v>278647191</v>
      </c>
      <c r="S26" s="214">
        <v>0</v>
      </c>
      <c r="T26" s="214">
        <v>56491854</v>
      </c>
      <c r="U26" s="201"/>
      <c r="V26" s="305">
        <v>335139045</v>
      </c>
      <c r="W26" s="200"/>
      <c r="X26" s="5"/>
      <c r="Y26" s="99" t="s">
        <v>2350</v>
      </c>
      <c r="Z26" s="100" t="s">
        <v>1800</v>
      </c>
      <c r="AA26" s="104">
        <v>22417402400</v>
      </c>
      <c r="AB26" s="80" t="s">
        <v>324</v>
      </c>
      <c r="AC26" s="80" t="s">
        <v>324</v>
      </c>
      <c r="AD26" s="80" t="s">
        <v>2589</v>
      </c>
      <c r="AE26" s="104">
        <v>25307359565</v>
      </c>
      <c r="AF26" s="89" t="s">
        <v>3202</v>
      </c>
      <c r="AG26" s="89"/>
      <c r="AH26" s="92" t="s">
        <v>2319</v>
      </c>
      <c r="AI26" s="92" t="s">
        <v>2319</v>
      </c>
      <c r="AJ26" s="92" t="s">
        <v>2319</v>
      </c>
      <c r="AK26" s="92" t="s">
        <v>2319</v>
      </c>
      <c r="AL26" s="92" t="s">
        <v>2319</v>
      </c>
      <c r="AM26" s="92" t="s">
        <v>2319</v>
      </c>
      <c r="AN26" s="92" t="s">
        <v>2319</v>
      </c>
      <c r="AO26" s="92" t="s">
        <v>2319</v>
      </c>
      <c r="AP26" s="92" t="s">
        <v>2319</v>
      </c>
      <c r="AQ26" s="92" t="s">
        <v>2319</v>
      </c>
      <c r="AR26" s="92" t="s">
        <v>2319</v>
      </c>
      <c r="AS26" s="92" t="s">
        <v>2319</v>
      </c>
      <c r="AT26" s="92" t="s">
        <v>2319</v>
      </c>
      <c r="AU26" s="92" t="s">
        <v>2319</v>
      </c>
      <c r="AV26" s="92" t="s">
        <v>2319</v>
      </c>
      <c r="AW26" s="92" t="s">
        <v>2319</v>
      </c>
      <c r="AX26" s="92" t="s">
        <v>2319</v>
      </c>
      <c r="AY26" s="92" t="s">
        <v>2319</v>
      </c>
      <c r="AZ26" s="309"/>
      <c r="BA26" s="89"/>
      <c r="BB26" s="89">
        <v>1.242995E-2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781</v>
      </c>
      <c r="D27" s="277"/>
      <c r="E27" s="1535" t="s">
        <v>498</v>
      </c>
      <c r="F27" s="1521">
        <v>0</v>
      </c>
      <c r="G27" s="777" t="s">
        <v>329</v>
      </c>
      <c r="H27" s="777" t="s">
        <v>946</v>
      </c>
      <c r="I27" s="1536">
        <v>0.75</v>
      </c>
      <c r="J27" s="1537">
        <v>1</v>
      </c>
      <c r="K27" s="1533">
        <v>4392000</v>
      </c>
      <c r="L27" s="1533">
        <v>4198616</v>
      </c>
      <c r="M27" s="1534">
        <v>9.3224599999999994E-3</v>
      </c>
      <c r="N27" s="1534"/>
      <c r="O27" s="1534">
        <v>1.89E-3</v>
      </c>
      <c r="P27" s="337">
        <v>1.1212459999999999E-2</v>
      </c>
      <c r="Q27" s="317"/>
      <c r="R27" s="214">
        <v>39141</v>
      </c>
      <c r="S27" s="214">
        <v>0</v>
      </c>
      <c r="T27" s="214">
        <v>7935</v>
      </c>
      <c r="U27" s="201"/>
      <c r="V27" s="305">
        <v>47076</v>
      </c>
      <c r="W27" s="200"/>
      <c r="X27" s="5"/>
      <c r="Y27" s="101" t="s">
        <v>781</v>
      </c>
      <c r="Z27" s="102" t="s">
        <v>557</v>
      </c>
      <c r="AA27" s="105">
        <v>3148962</v>
      </c>
      <c r="AB27" s="80" t="s">
        <v>328</v>
      </c>
      <c r="AC27" s="80" t="s">
        <v>328</v>
      </c>
      <c r="AD27" s="80" t="s">
        <v>722</v>
      </c>
      <c r="AE27" s="104">
        <v>3294000</v>
      </c>
      <c r="AF27" s="89" t="s">
        <v>3202</v>
      </c>
      <c r="AG27" s="89"/>
      <c r="AH27" s="92" t="s">
        <v>2319</v>
      </c>
      <c r="AI27" s="92" t="s">
        <v>2319</v>
      </c>
      <c r="AJ27" s="92" t="s">
        <v>2319</v>
      </c>
      <c r="AK27" s="92" t="s">
        <v>2319</v>
      </c>
      <c r="AL27" s="92" t="s">
        <v>2319</v>
      </c>
      <c r="AM27" s="92" t="s">
        <v>2319</v>
      </c>
      <c r="AN27" s="92" t="s">
        <v>2319</v>
      </c>
      <c r="AO27" s="92" t="s">
        <v>2319</v>
      </c>
      <c r="AP27" s="92" t="s">
        <v>2319</v>
      </c>
      <c r="AQ27" s="92" t="s">
        <v>2319</v>
      </c>
      <c r="AR27" s="92" t="s">
        <v>2319</v>
      </c>
      <c r="AS27" s="92" t="s">
        <v>2319</v>
      </c>
      <c r="AT27" s="92" t="s">
        <v>2319</v>
      </c>
      <c r="AU27" s="92" t="s">
        <v>2319</v>
      </c>
      <c r="AV27" s="92" t="s">
        <v>2319</v>
      </c>
      <c r="AW27" s="92" t="s">
        <v>2319</v>
      </c>
      <c r="AX27" s="92" t="s">
        <v>2319</v>
      </c>
      <c r="AY27" s="92" t="s">
        <v>2319</v>
      </c>
      <c r="AZ27" s="309"/>
      <c r="BA27" s="89"/>
      <c r="BB27" s="89">
        <v>9.3224624999999998E-3</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0</v>
      </c>
      <c r="BU27" s="90">
        <v>0</v>
      </c>
      <c r="BV27" s="90">
        <v>0</v>
      </c>
      <c r="BW27" s="90">
        <v>0</v>
      </c>
      <c r="BX27" s="90">
        <v>0</v>
      </c>
      <c r="BY27" s="506">
        <v>0</v>
      </c>
      <c r="BZ27" s="90">
        <v>0</v>
      </c>
      <c r="CA27" s="90">
        <v>0</v>
      </c>
    </row>
    <row r="28" spans="1:79" s="2" customFormat="1" ht="11.45" customHeight="1" x14ac:dyDescent="0.2">
      <c r="A28" s="91"/>
      <c r="B28" s="277"/>
      <c r="C28" s="311" t="s">
        <v>2181</v>
      </c>
      <c r="D28" s="277"/>
      <c r="E28" s="1535" t="s">
        <v>1557</v>
      </c>
      <c r="F28" s="1521">
        <v>0</v>
      </c>
      <c r="G28" s="777" t="s">
        <v>329</v>
      </c>
      <c r="H28" s="777" t="s">
        <v>1792</v>
      </c>
      <c r="I28" s="1536">
        <v>1.98</v>
      </c>
      <c r="J28" s="1537">
        <v>1</v>
      </c>
      <c r="K28" s="1533">
        <v>2608300</v>
      </c>
      <c r="L28" s="1533">
        <v>2314585</v>
      </c>
      <c r="M28" s="1534">
        <v>2.4611299999999999E-2</v>
      </c>
      <c r="N28" s="1534"/>
      <c r="O28" s="1534">
        <v>2.3E-2</v>
      </c>
      <c r="P28" s="337">
        <v>4.7611299999999995E-2</v>
      </c>
      <c r="Q28" s="317"/>
      <c r="R28" s="214">
        <v>56965</v>
      </c>
      <c r="S28" s="214">
        <v>0</v>
      </c>
      <c r="T28" s="214">
        <v>53235</v>
      </c>
      <c r="U28" s="201"/>
      <c r="V28" s="305">
        <v>110200</v>
      </c>
      <c r="W28" s="200"/>
      <c r="X28" s="5"/>
      <c r="Y28" s="101" t="s">
        <v>2181</v>
      </c>
      <c r="Z28" s="102" t="s">
        <v>556</v>
      </c>
      <c r="AA28" s="105">
        <v>4582878.3</v>
      </c>
      <c r="AB28" s="80" t="s">
        <v>328</v>
      </c>
      <c r="AC28" s="80" t="s">
        <v>328</v>
      </c>
      <c r="AD28" s="80" t="s">
        <v>945</v>
      </c>
      <c r="AE28" s="104">
        <v>5164434</v>
      </c>
      <c r="AF28" s="89" t="s">
        <v>3202</v>
      </c>
      <c r="AG28" s="89"/>
      <c r="AH28" s="92" t="s">
        <v>2319</v>
      </c>
      <c r="AI28" s="92" t="s">
        <v>2319</v>
      </c>
      <c r="AJ28" s="92" t="s">
        <v>2319</v>
      </c>
      <c r="AK28" s="92" t="s">
        <v>2319</v>
      </c>
      <c r="AL28" s="92" t="s">
        <v>2319</v>
      </c>
      <c r="AM28" s="92" t="s">
        <v>2319</v>
      </c>
      <c r="AN28" s="92" t="s">
        <v>2319</v>
      </c>
      <c r="AO28" s="92" t="s">
        <v>2319</v>
      </c>
      <c r="AP28" s="92" t="s">
        <v>2319</v>
      </c>
      <c r="AQ28" s="92" t="s">
        <v>2319</v>
      </c>
      <c r="AR28" s="92" t="s">
        <v>2319</v>
      </c>
      <c r="AS28" s="92" t="s">
        <v>2319</v>
      </c>
      <c r="AT28" s="92" t="s">
        <v>2319</v>
      </c>
      <c r="AU28" s="92" t="s">
        <v>2319</v>
      </c>
      <c r="AV28" s="92" t="s">
        <v>2319</v>
      </c>
      <c r="AW28" s="92" t="s">
        <v>2319</v>
      </c>
      <c r="AX28" s="92" t="s">
        <v>2319</v>
      </c>
      <c r="AY28" s="92" t="s">
        <v>2319</v>
      </c>
      <c r="AZ28" s="309"/>
      <c r="BA28" s="89"/>
      <c r="BB28" s="89">
        <v>2.4611301000000002E-2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1461</v>
      </c>
      <c r="D29" s="277"/>
      <c r="E29" s="1535" t="s">
        <v>1904</v>
      </c>
      <c r="F29" s="1521">
        <v>0</v>
      </c>
      <c r="G29" s="777" t="s">
        <v>329</v>
      </c>
      <c r="H29" s="777" t="s">
        <v>696</v>
      </c>
      <c r="I29" s="1536">
        <v>1.98</v>
      </c>
      <c r="J29" s="1537">
        <v>0.7</v>
      </c>
      <c r="K29" s="1533">
        <v>338000</v>
      </c>
      <c r="L29" s="1533">
        <v>282500</v>
      </c>
      <c r="M29" s="1534">
        <v>1.7227909999999999E-2</v>
      </c>
      <c r="N29" s="1534"/>
      <c r="O29" s="1534">
        <v>1.61E-2</v>
      </c>
      <c r="P29" s="337">
        <v>3.3327910000000002E-2</v>
      </c>
      <c r="Q29" s="317"/>
      <c r="R29" s="214">
        <v>4867</v>
      </c>
      <c r="S29" s="214">
        <v>0</v>
      </c>
      <c r="T29" s="214">
        <v>4548</v>
      </c>
      <c r="U29" s="201"/>
      <c r="V29" s="305">
        <v>9415</v>
      </c>
      <c r="W29" s="200"/>
      <c r="X29" s="5"/>
      <c r="Y29" s="101" t="s">
        <v>1461</v>
      </c>
      <c r="Z29" s="102" t="s">
        <v>1070</v>
      </c>
      <c r="AA29" s="105">
        <v>391545</v>
      </c>
      <c r="AB29" s="80" t="s">
        <v>328</v>
      </c>
      <c r="AC29" s="80" t="s">
        <v>328</v>
      </c>
      <c r="AD29" s="80" t="s">
        <v>695</v>
      </c>
      <c r="AE29" s="104">
        <v>468467.99999999994</v>
      </c>
      <c r="AF29" s="89" t="s">
        <v>3202</v>
      </c>
      <c r="AG29" s="89"/>
      <c r="AH29" s="92" t="s">
        <v>2319</v>
      </c>
      <c r="AI29" s="92" t="s">
        <v>2319</v>
      </c>
      <c r="AJ29" s="92" t="s">
        <v>2319</v>
      </c>
      <c r="AK29" s="92" t="s">
        <v>2319</v>
      </c>
      <c r="AL29" s="92" t="s">
        <v>2319</v>
      </c>
      <c r="AM29" s="92" t="s">
        <v>2319</v>
      </c>
      <c r="AN29" s="92" t="s">
        <v>2319</v>
      </c>
      <c r="AO29" s="92" t="s">
        <v>2319</v>
      </c>
      <c r="AP29" s="92" t="s">
        <v>2319</v>
      </c>
      <c r="AQ29" s="92" t="s">
        <v>2319</v>
      </c>
      <c r="AR29" s="92" t="s">
        <v>2319</v>
      </c>
      <c r="AS29" s="92" t="s">
        <v>2319</v>
      </c>
      <c r="AT29" s="92" t="s">
        <v>2319</v>
      </c>
      <c r="AU29" s="92" t="s">
        <v>2319</v>
      </c>
      <c r="AV29" s="92" t="s">
        <v>2319</v>
      </c>
      <c r="AW29" s="92" t="s">
        <v>2319</v>
      </c>
      <c r="AX29" s="92" t="s">
        <v>2319</v>
      </c>
      <c r="AY29" s="92" t="s">
        <v>2319</v>
      </c>
      <c r="AZ29" s="309"/>
      <c r="BA29" s="89"/>
      <c r="BB29" s="89">
        <v>1.7227910700000001E-2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2184</v>
      </c>
      <c r="D30" s="277"/>
      <c r="E30" s="1535" t="s">
        <v>1558</v>
      </c>
      <c r="F30" s="1521">
        <v>0</v>
      </c>
      <c r="G30" s="777" t="s">
        <v>329</v>
      </c>
      <c r="H30" s="777" t="s">
        <v>1082</v>
      </c>
      <c r="I30" s="1536">
        <v>1.98</v>
      </c>
      <c r="J30" s="1537">
        <v>0.7</v>
      </c>
      <c r="K30" s="1533">
        <v>422000</v>
      </c>
      <c r="L30" s="1533">
        <v>414680</v>
      </c>
      <c r="M30" s="1534">
        <v>1.7227909999999999E-2</v>
      </c>
      <c r="N30" s="1534"/>
      <c r="O30" s="1534">
        <v>1.61E-2</v>
      </c>
      <c r="P30" s="337">
        <v>3.3327910000000002E-2</v>
      </c>
      <c r="Q30" s="317"/>
      <c r="R30" s="214">
        <v>7144</v>
      </c>
      <c r="S30" s="214">
        <v>0</v>
      </c>
      <c r="T30" s="214">
        <v>6676</v>
      </c>
      <c r="U30" s="201"/>
      <c r="V30" s="305">
        <v>13820</v>
      </c>
      <c r="W30" s="200"/>
      <c r="X30" s="5"/>
      <c r="Y30" s="101" t="s">
        <v>2184</v>
      </c>
      <c r="Z30" s="102" t="s">
        <v>559</v>
      </c>
      <c r="AA30" s="105">
        <v>574746.48</v>
      </c>
      <c r="AB30" s="80" t="s">
        <v>328</v>
      </c>
      <c r="AC30" s="80" t="s">
        <v>328</v>
      </c>
      <c r="AD30" s="80" t="s">
        <v>3139</v>
      </c>
      <c r="AE30" s="104">
        <v>584892</v>
      </c>
      <c r="AF30" s="89" t="s">
        <v>3202</v>
      </c>
      <c r="AG30" s="89"/>
      <c r="AH30" s="92" t="s">
        <v>2319</v>
      </c>
      <c r="AI30" s="92" t="s">
        <v>2319</v>
      </c>
      <c r="AJ30" s="92" t="s">
        <v>2319</v>
      </c>
      <c r="AK30" s="92" t="s">
        <v>2319</v>
      </c>
      <c r="AL30" s="92" t="s">
        <v>2319</v>
      </c>
      <c r="AM30" s="92" t="s">
        <v>2319</v>
      </c>
      <c r="AN30" s="92" t="s">
        <v>2319</v>
      </c>
      <c r="AO30" s="92" t="s">
        <v>2319</v>
      </c>
      <c r="AP30" s="92" t="s">
        <v>2319</v>
      </c>
      <c r="AQ30" s="92" t="s">
        <v>2319</v>
      </c>
      <c r="AR30" s="92" t="s">
        <v>2319</v>
      </c>
      <c r="AS30" s="92" t="s">
        <v>2319</v>
      </c>
      <c r="AT30" s="92" t="s">
        <v>2319</v>
      </c>
      <c r="AU30" s="92" t="s">
        <v>2319</v>
      </c>
      <c r="AV30" s="92" t="s">
        <v>2319</v>
      </c>
      <c r="AW30" s="92" t="s">
        <v>2319</v>
      </c>
      <c r="AX30" s="92" t="s">
        <v>2319</v>
      </c>
      <c r="AY30" s="92" t="s">
        <v>2319</v>
      </c>
      <c r="AZ30" s="309"/>
      <c r="BA30" s="89"/>
      <c r="BB30" s="89">
        <v>1.7227910700000001E-2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3083</v>
      </c>
      <c r="D31" s="277"/>
      <c r="E31" s="1535" t="s">
        <v>497</v>
      </c>
      <c r="F31" s="1521">
        <v>0</v>
      </c>
      <c r="G31" s="777" t="s">
        <v>329</v>
      </c>
      <c r="H31" s="777" t="s">
        <v>1570</v>
      </c>
      <c r="I31" s="1536">
        <v>1.98</v>
      </c>
      <c r="J31" s="1537">
        <v>1</v>
      </c>
      <c r="K31" s="1533">
        <v>2549905908</v>
      </c>
      <c r="L31" s="1533">
        <v>2290353043</v>
      </c>
      <c r="M31" s="1534">
        <v>2.4611299999999999E-2</v>
      </c>
      <c r="N31" s="1534"/>
      <c r="O31" s="1534">
        <v>2.3E-2</v>
      </c>
      <c r="P31" s="337">
        <v>4.7611299999999995E-2</v>
      </c>
      <c r="Q31" s="317"/>
      <c r="R31" s="214">
        <v>56368566</v>
      </c>
      <c r="S31" s="214">
        <v>0</v>
      </c>
      <c r="T31" s="214">
        <v>52678120</v>
      </c>
      <c r="U31" s="201"/>
      <c r="V31" s="305">
        <v>109046686</v>
      </c>
      <c r="W31" s="200"/>
      <c r="X31" s="5"/>
      <c r="Y31" s="101" t="s">
        <v>3083</v>
      </c>
      <c r="Z31" s="102" t="s">
        <v>596</v>
      </c>
      <c r="AA31" s="105">
        <v>4534899025.1400003</v>
      </c>
      <c r="AB31" s="80" t="s">
        <v>328</v>
      </c>
      <c r="AC31" s="80" t="s">
        <v>328</v>
      </c>
      <c r="AD31" s="80" t="s">
        <v>2589</v>
      </c>
      <c r="AE31" s="104">
        <v>5048813697.8400002</v>
      </c>
      <c r="AF31" s="89" t="s">
        <v>3202</v>
      </c>
      <c r="AG31" s="89"/>
      <c r="AH31" s="92" t="s">
        <v>2319</v>
      </c>
      <c r="AI31" s="92" t="s">
        <v>2319</v>
      </c>
      <c r="AJ31" s="92" t="s">
        <v>2319</v>
      </c>
      <c r="AK31" s="92" t="s">
        <v>2319</v>
      </c>
      <c r="AL31" s="92" t="s">
        <v>2319</v>
      </c>
      <c r="AM31" s="92" t="s">
        <v>2319</v>
      </c>
      <c r="AN31" s="92" t="s">
        <v>2319</v>
      </c>
      <c r="AO31" s="92" t="s">
        <v>2319</v>
      </c>
      <c r="AP31" s="92" t="s">
        <v>2319</v>
      </c>
      <c r="AQ31" s="92" t="s">
        <v>2319</v>
      </c>
      <c r="AR31" s="92" t="s">
        <v>2319</v>
      </c>
      <c r="AS31" s="92" t="s">
        <v>2319</v>
      </c>
      <c r="AT31" s="92" t="s">
        <v>2319</v>
      </c>
      <c r="AU31" s="92" t="s">
        <v>2319</v>
      </c>
      <c r="AV31" s="92" t="s">
        <v>2319</v>
      </c>
      <c r="AW31" s="92" t="s">
        <v>2319</v>
      </c>
      <c r="AX31" s="92" t="s">
        <v>2319</v>
      </c>
      <c r="AY31" s="92" t="s">
        <v>2319</v>
      </c>
      <c r="AZ31" s="309"/>
      <c r="BA31" s="89"/>
      <c r="BB31" s="89">
        <v>2.4611301000000002E-2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2031</v>
      </c>
      <c r="D32" s="277"/>
      <c r="E32" s="1535" t="s">
        <v>2332</v>
      </c>
      <c r="F32" s="1521">
        <v>0</v>
      </c>
      <c r="G32" s="777" t="s">
        <v>329</v>
      </c>
      <c r="H32" s="777" t="s">
        <v>2303</v>
      </c>
      <c r="I32" s="1536">
        <v>1.98</v>
      </c>
      <c r="J32" s="1537">
        <v>0.7</v>
      </c>
      <c r="K32" s="1533">
        <v>45563595</v>
      </c>
      <c r="L32" s="1533">
        <v>39604746</v>
      </c>
      <c r="M32" s="1534">
        <v>1.7227909999999999E-2</v>
      </c>
      <c r="N32" s="1534"/>
      <c r="O32" s="1534">
        <v>1.61E-2</v>
      </c>
      <c r="P32" s="337">
        <v>3.3327910000000002E-2</v>
      </c>
      <c r="Q32" s="317"/>
      <c r="R32" s="214">
        <v>682307</v>
      </c>
      <c r="S32" s="214">
        <v>0</v>
      </c>
      <c r="T32" s="214">
        <v>637636</v>
      </c>
      <c r="U32" s="201"/>
      <c r="V32" s="305">
        <v>1319943</v>
      </c>
      <c r="W32" s="200"/>
      <c r="X32" s="5"/>
      <c r="Y32" s="101" t="s">
        <v>2031</v>
      </c>
      <c r="Z32" s="102" t="s">
        <v>558</v>
      </c>
      <c r="AA32" s="105">
        <v>54892177.955999993</v>
      </c>
      <c r="AB32" s="80" t="s">
        <v>328</v>
      </c>
      <c r="AC32" s="80" t="s">
        <v>328</v>
      </c>
      <c r="AD32" s="80" t="s">
        <v>719</v>
      </c>
      <c r="AE32" s="104">
        <v>63151142.669999994</v>
      </c>
      <c r="AF32" s="89" t="s">
        <v>3202</v>
      </c>
      <c r="AG32" s="89"/>
      <c r="AH32" s="92" t="s">
        <v>2319</v>
      </c>
      <c r="AI32" s="92" t="s">
        <v>2319</v>
      </c>
      <c r="AJ32" s="92" t="s">
        <v>2319</v>
      </c>
      <c r="AK32" s="92" t="s">
        <v>2319</v>
      </c>
      <c r="AL32" s="92" t="s">
        <v>2319</v>
      </c>
      <c r="AM32" s="92" t="s">
        <v>2319</v>
      </c>
      <c r="AN32" s="92" t="s">
        <v>2319</v>
      </c>
      <c r="AO32" s="92" t="s">
        <v>2319</v>
      </c>
      <c r="AP32" s="92" t="s">
        <v>2319</v>
      </c>
      <c r="AQ32" s="92" t="s">
        <v>2319</v>
      </c>
      <c r="AR32" s="92" t="s">
        <v>2319</v>
      </c>
      <c r="AS32" s="92" t="s">
        <v>2319</v>
      </c>
      <c r="AT32" s="92" t="s">
        <v>2319</v>
      </c>
      <c r="AU32" s="92" t="s">
        <v>2319</v>
      </c>
      <c r="AV32" s="92" t="s">
        <v>2319</v>
      </c>
      <c r="AW32" s="92" t="s">
        <v>2319</v>
      </c>
      <c r="AX32" s="92" t="s">
        <v>2319</v>
      </c>
      <c r="AY32" s="92" t="s">
        <v>2319</v>
      </c>
      <c r="AZ32" s="309"/>
      <c r="BA32" s="89"/>
      <c r="BB32" s="89">
        <v>1.7227910700000001E-2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914</v>
      </c>
      <c r="D33" s="277"/>
      <c r="E33" s="1535" t="s">
        <v>2333</v>
      </c>
      <c r="F33" s="1521">
        <v>0</v>
      </c>
      <c r="G33" s="777" t="s">
        <v>329</v>
      </c>
      <c r="H33" s="777" t="s">
        <v>721</v>
      </c>
      <c r="I33" s="1536">
        <v>1.98</v>
      </c>
      <c r="J33" s="1537">
        <v>0.7</v>
      </c>
      <c r="K33" s="1533">
        <v>63017100</v>
      </c>
      <c r="L33" s="1533">
        <v>53307770</v>
      </c>
      <c r="M33" s="1534">
        <v>1.7227909999999999E-2</v>
      </c>
      <c r="N33" s="1534"/>
      <c r="O33" s="1534">
        <v>1.61E-2</v>
      </c>
      <c r="P33" s="337">
        <v>3.3327910000000002E-2</v>
      </c>
      <c r="Q33" s="317"/>
      <c r="R33" s="214">
        <v>918381</v>
      </c>
      <c r="S33" s="214">
        <v>0</v>
      </c>
      <c r="T33" s="214">
        <v>858255</v>
      </c>
      <c r="U33" s="201"/>
      <c r="V33" s="305">
        <v>1776636</v>
      </c>
      <c r="W33" s="200"/>
      <c r="X33" s="5"/>
      <c r="Y33" s="101" t="s">
        <v>914</v>
      </c>
      <c r="Z33" s="102" t="s">
        <v>560</v>
      </c>
      <c r="AA33" s="105">
        <v>73884569.219999999</v>
      </c>
      <c r="AB33" s="80" t="s">
        <v>328</v>
      </c>
      <c r="AC33" s="80" t="s">
        <v>328</v>
      </c>
      <c r="AD33" s="80" t="s">
        <v>720</v>
      </c>
      <c r="AE33" s="104">
        <v>87341700.599999994</v>
      </c>
      <c r="AF33" s="89" t="s">
        <v>3202</v>
      </c>
      <c r="AG33" s="89"/>
      <c r="AH33" s="92" t="s">
        <v>2319</v>
      </c>
      <c r="AI33" s="92" t="s">
        <v>2319</v>
      </c>
      <c r="AJ33" s="92" t="s">
        <v>2319</v>
      </c>
      <c r="AK33" s="92" t="s">
        <v>2319</v>
      </c>
      <c r="AL33" s="92" t="s">
        <v>2319</v>
      </c>
      <c r="AM33" s="92" t="s">
        <v>2319</v>
      </c>
      <c r="AN33" s="92" t="s">
        <v>2319</v>
      </c>
      <c r="AO33" s="92" t="s">
        <v>2319</v>
      </c>
      <c r="AP33" s="92" t="s">
        <v>2319</v>
      </c>
      <c r="AQ33" s="92" t="s">
        <v>2319</v>
      </c>
      <c r="AR33" s="92" t="s">
        <v>2319</v>
      </c>
      <c r="AS33" s="92" t="s">
        <v>2319</v>
      </c>
      <c r="AT33" s="92" t="s">
        <v>2319</v>
      </c>
      <c r="AU33" s="92" t="s">
        <v>2319</v>
      </c>
      <c r="AV33" s="92" t="s">
        <v>2319</v>
      </c>
      <c r="AW33" s="92" t="s">
        <v>2319</v>
      </c>
      <c r="AX33" s="92" t="s">
        <v>2319</v>
      </c>
      <c r="AY33" s="92" t="s">
        <v>2319</v>
      </c>
      <c r="AZ33" s="309"/>
      <c r="BA33" s="89"/>
      <c r="BB33" s="89">
        <v>1.7227910700000001E-2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3052</v>
      </c>
      <c r="D34" s="277"/>
      <c r="E34" s="1535" t="s">
        <v>1905</v>
      </c>
      <c r="F34" s="1521">
        <v>0</v>
      </c>
      <c r="G34" s="777" t="s">
        <v>238</v>
      </c>
      <c r="H34" s="777" t="s">
        <v>1792</v>
      </c>
      <c r="I34" s="1536">
        <v>1.98</v>
      </c>
      <c r="J34" s="1537">
        <v>1</v>
      </c>
      <c r="K34" s="1533">
        <v>9468020</v>
      </c>
      <c r="L34" s="1533">
        <v>7977043</v>
      </c>
      <c r="M34" s="1534">
        <v>2.4611299999999999E-2</v>
      </c>
      <c r="N34" s="1534"/>
      <c r="O34" s="1534">
        <v>2.3E-2</v>
      </c>
      <c r="P34" s="337">
        <v>4.7611299999999995E-2</v>
      </c>
      <c r="Q34" s="317"/>
      <c r="R34" s="214">
        <v>196325</v>
      </c>
      <c r="S34" s="214">
        <v>0</v>
      </c>
      <c r="T34" s="214">
        <v>183472</v>
      </c>
      <c r="U34" s="201"/>
      <c r="V34" s="305">
        <v>379797</v>
      </c>
      <c r="W34" s="200"/>
      <c r="X34" s="5"/>
      <c r="Y34" s="101" t="s">
        <v>3052</v>
      </c>
      <c r="Z34" s="102" t="s">
        <v>1529</v>
      </c>
      <c r="AA34" s="105">
        <v>15794545.140000001</v>
      </c>
      <c r="AB34" s="80" t="s">
        <v>330</v>
      </c>
      <c r="AC34" s="80" t="s">
        <v>330</v>
      </c>
      <c r="AD34" s="80" t="s">
        <v>945</v>
      </c>
      <c r="AE34" s="104">
        <v>18746679.600000001</v>
      </c>
      <c r="AF34" s="89" t="s">
        <v>3202</v>
      </c>
      <c r="AG34" s="89"/>
      <c r="AH34" s="92" t="s">
        <v>2319</v>
      </c>
      <c r="AI34" s="92" t="s">
        <v>2319</v>
      </c>
      <c r="AJ34" s="92" t="s">
        <v>2319</v>
      </c>
      <c r="AK34" s="92" t="s">
        <v>2319</v>
      </c>
      <c r="AL34" s="92" t="s">
        <v>2319</v>
      </c>
      <c r="AM34" s="92" t="s">
        <v>2319</v>
      </c>
      <c r="AN34" s="92" t="s">
        <v>2319</v>
      </c>
      <c r="AO34" s="92" t="s">
        <v>2319</v>
      </c>
      <c r="AP34" s="92" t="s">
        <v>2319</v>
      </c>
      <c r="AQ34" s="92" t="s">
        <v>2319</v>
      </c>
      <c r="AR34" s="92" t="s">
        <v>2319</v>
      </c>
      <c r="AS34" s="92" t="s">
        <v>2319</v>
      </c>
      <c r="AT34" s="92" t="s">
        <v>2319</v>
      </c>
      <c r="AU34" s="92" t="s">
        <v>2319</v>
      </c>
      <c r="AV34" s="92" t="s">
        <v>2319</v>
      </c>
      <c r="AW34" s="92" t="s">
        <v>2319</v>
      </c>
      <c r="AX34" s="92" t="s">
        <v>2319</v>
      </c>
      <c r="AY34" s="92" t="s">
        <v>2319</v>
      </c>
      <c r="AZ34" s="309"/>
      <c r="BA34" s="89"/>
      <c r="BB34" s="89">
        <v>2.4611301000000002E-2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2035</v>
      </c>
      <c r="D35" s="277"/>
      <c r="E35" s="1535" t="s">
        <v>1948</v>
      </c>
      <c r="F35" s="1521">
        <v>0</v>
      </c>
      <c r="G35" s="777" t="s">
        <v>238</v>
      </c>
      <c r="H35" s="777" t="s">
        <v>1570</v>
      </c>
      <c r="I35" s="1536">
        <v>1.98</v>
      </c>
      <c r="J35" s="1537">
        <v>1</v>
      </c>
      <c r="K35" s="1533">
        <v>313418600</v>
      </c>
      <c r="L35" s="1533">
        <v>278196195</v>
      </c>
      <c r="M35" s="1534">
        <v>2.4611299999999999E-2</v>
      </c>
      <c r="N35" s="1534"/>
      <c r="O35" s="1534">
        <v>2.3E-2</v>
      </c>
      <c r="P35" s="337">
        <v>4.7611299999999995E-2</v>
      </c>
      <c r="Q35" s="317"/>
      <c r="R35" s="214">
        <v>6846770</v>
      </c>
      <c r="S35" s="214">
        <v>0</v>
      </c>
      <c r="T35" s="214">
        <v>6398512</v>
      </c>
      <c r="U35" s="201"/>
      <c r="V35" s="305">
        <v>13245282</v>
      </c>
      <c r="W35" s="200"/>
      <c r="X35" s="5"/>
      <c r="Y35" s="101" t="s">
        <v>2035</v>
      </c>
      <c r="Z35" s="102" t="s">
        <v>2261</v>
      </c>
      <c r="AA35" s="105">
        <v>550828466.10000002</v>
      </c>
      <c r="AB35" s="80" t="s">
        <v>330</v>
      </c>
      <c r="AC35" s="80" t="s">
        <v>330</v>
      </c>
      <c r="AD35" s="80" t="s">
        <v>2589</v>
      </c>
      <c r="AE35" s="104">
        <v>620568828</v>
      </c>
      <c r="AF35" s="89" t="s">
        <v>3202</v>
      </c>
      <c r="AG35" s="89"/>
      <c r="AH35" s="92" t="s">
        <v>2319</v>
      </c>
      <c r="AI35" s="92" t="s">
        <v>2319</v>
      </c>
      <c r="AJ35" s="92" t="s">
        <v>2319</v>
      </c>
      <c r="AK35" s="92" t="s">
        <v>2319</v>
      </c>
      <c r="AL35" s="92" t="s">
        <v>2319</v>
      </c>
      <c r="AM35" s="92" t="s">
        <v>2319</v>
      </c>
      <c r="AN35" s="92" t="s">
        <v>2319</v>
      </c>
      <c r="AO35" s="92" t="s">
        <v>2319</v>
      </c>
      <c r="AP35" s="92" t="s">
        <v>2319</v>
      </c>
      <c r="AQ35" s="92" t="s">
        <v>2319</v>
      </c>
      <c r="AR35" s="92" t="s">
        <v>2319</v>
      </c>
      <c r="AS35" s="92" t="s">
        <v>2319</v>
      </c>
      <c r="AT35" s="92" t="s">
        <v>2319</v>
      </c>
      <c r="AU35" s="92" t="s">
        <v>2319</v>
      </c>
      <c r="AV35" s="92" t="s">
        <v>2319</v>
      </c>
      <c r="AW35" s="92" t="s">
        <v>2319</v>
      </c>
      <c r="AX35" s="92" t="s">
        <v>2319</v>
      </c>
      <c r="AY35" s="92" t="s">
        <v>2319</v>
      </c>
      <c r="AZ35" s="309"/>
      <c r="BA35" s="89"/>
      <c r="BB35" s="89">
        <v>2.4611301000000002E-2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211</v>
      </c>
      <c r="D36" s="277"/>
      <c r="E36" s="1535" t="s">
        <v>1949</v>
      </c>
      <c r="F36" s="1521">
        <v>0</v>
      </c>
      <c r="G36" s="777" t="s">
        <v>238</v>
      </c>
      <c r="H36" s="777" t="s">
        <v>2303</v>
      </c>
      <c r="I36" s="1536">
        <v>1.98</v>
      </c>
      <c r="J36" s="1537">
        <v>0.7</v>
      </c>
      <c r="K36" s="1533">
        <v>1623730</v>
      </c>
      <c r="L36" s="1533">
        <v>1388643</v>
      </c>
      <c r="M36" s="1534">
        <v>1.7227909999999999E-2</v>
      </c>
      <c r="N36" s="1534"/>
      <c r="O36" s="1534">
        <v>1.61E-2</v>
      </c>
      <c r="P36" s="337">
        <v>3.3327910000000002E-2</v>
      </c>
      <c r="Q36" s="317"/>
      <c r="R36" s="214">
        <v>23923</v>
      </c>
      <c r="S36" s="214">
        <v>0</v>
      </c>
      <c r="T36" s="214">
        <v>22357</v>
      </c>
      <c r="U36" s="201"/>
      <c r="V36" s="305">
        <v>46280</v>
      </c>
      <c r="W36" s="200"/>
      <c r="X36" s="5"/>
      <c r="Y36" s="101" t="s">
        <v>211</v>
      </c>
      <c r="Z36" s="102" t="s">
        <v>1530</v>
      </c>
      <c r="AA36" s="105">
        <v>1924659.1979999999</v>
      </c>
      <c r="AB36" s="80" t="s">
        <v>330</v>
      </c>
      <c r="AC36" s="80" t="s">
        <v>330</v>
      </c>
      <c r="AD36" s="80" t="s">
        <v>719</v>
      </c>
      <c r="AE36" s="104">
        <v>2250489.7799999998</v>
      </c>
      <c r="AF36" s="89" t="s">
        <v>3202</v>
      </c>
      <c r="AG36" s="89"/>
      <c r="AH36" s="92" t="s">
        <v>2319</v>
      </c>
      <c r="AI36" s="92" t="s">
        <v>2319</v>
      </c>
      <c r="AJ36" s="92" t="s">
        <v>2319</v>
      </c>
      <c r="AK36" s="92" t="s">
        <v>2319</v>
      </c>
      <c r="AL36" s="92" t="s">
        <v>2319</v>
      </c>
      <c r="AM36" s="92" t="s">
        <v>2319</v>
      </c>
      <c r="AN36" s="92" t="s">
        <v>2319</v>
      </c>
      <c r="AO36" s="92" t="s">
        <v>2319</v>
      </c>
      <c r="AP36" s="92" t="s">
        <v>2319</v>
      </c>
      <c r="AQ36" s="92" t="s">
        <v>2319</v>
      </c>
      <c r="AR36" s="92" t="s">
        <v>2319</v>
      </c>
      <c r="AS36" s="92" t="s">
        <v>2319</v>
      </c>
      <c r="AT36" s="92" t="s">
        <v>2319</v>
      </c>
      <c r="AU36" s="92" t="s">
        <v>2319</v>
      </c>
      <c r="AV36" s="92" t="s">
        <v>2319</v>
      </c>
      <c r="AW36" s="92" t="s">
        <v>2319</v>
      </c>
      <c r="AX36" s="92" t="s">
        <v>2319</v>
      </c>
      <c r="AY36" s="92" t="s">
        <v>2319</v>
      </c>
      <c r="AZ36" s="309"/>
      <c r="BA36" s="89"/>
      <c r="BB36" s="89">
        <v>1.7227910700000001E-2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2454</v>
      </c>
      <c r="D37" s="277"/>
      <c r="E37" s="1535" t="s">
        <v>494</v>
      </c>
      <c r="F37" s="1521">
        <v>0</v>
      </c>
      <c r="G37" s="777" t="s">
        <v>2890</v>
      </c>
      <c r="H37" s="777" t="s">
        <v>1570</v>
      </c>
      <c r="I37" s="1536">
        <v>0.25</v>
      </c>
      <c r="J37" s="1537">
        <v>1</v>
      </c>
      <c r="K37" s="1533">
        <v>162880700</v>
      </c>
      <c r="L37" s="1533">
        <v>158793688</v>
      </c>
      <c r="M37" s="1534">
        <v>3.1074900000000001E-3</v>
      </c>
      <c r="N37" s="1534"/>
      <c r="O37" s="1534">
        <v>6.3000000000000003E-4</v>
      </c>
      <c r="P37" s="337">
        <v>3.73749E-3</v>
      </c>
      <c r="Q37" s="317"/>
      <c r="R37" s="214">
        <v>493450</v>
      </c>
      <c r="S37" s="214">
        <v>0</v>
      </c>
      <c r="T37" s="214">
        <v>100040</v>
      </c>
      <c r="U37" s="201"/>
      <c r="V37" s="305">
        <v>593490</v>
      </c>
      <c r="W37" s="200"/>
      <c r="X37" s="5"/>
      <c r="Y37" s="101" t="s">
        <v>2454</v>
      </c>
      <c r="Z37" s="102" t="s">
        <v>346</v>
      </c>
      <c r="AA37" s="105">
        <v>39698422</v>
      </c>
      <c r="AB37" s="80" t="s">
        <v>2889</v>
      </c>
      <c r="AC37" s="80" t="s">
        <v>2889</v>
      </c>
      <c r="AD37" s="80" t="s">
        <v>2589</v>
      </c>
      <c r="AE37" s="104">
        <v>40720175</v>
      </c>
      <c r="AF37" s="89" t="s">
        <v>3202</v>
      </c>
      <c r="AG37" s="89"/>
      <c r="AH37" s="92" t="s">
        <v>2319</v>
      </c>
      <c r="AI37" s="92" t="s">
        <v>2319</v>
      </c>
      <c r="AJ37" s="92" t="s">
        <v>2319</v>
      </c>
      <c r="AK37" s="92" t="s">
        <v>2319</v>
      </c>
      <c r="AL37" s="92" t="s">
        <v>2319</v>
      </c>
      <c r="AM37" s="92" t="s">
        <v>2319</v>
      </c>
      <c r="AN37" s="92" t="s">
        <v>2319</v>
      </c>
      <c r="AO37" s="92" t="s">
        <v>2319</v>
      </c>
      <c r="AP37" s="92" t="s">
        <v>2319</v>
      </c>
      <c r="AQ37" s="92" t="s">
        <v>2319</v>
      </c>
      <c r="AR37" s="92" t="s">
        <v>2319</v>
      </c>
      <c r="AS37" s="92" t="s">
        <v>2319</v>
      </c>
      <c r="AT37" s="92" t="s">
        <v>2319</v>
      </c>
      <c r="AU37" s="92" t="s">
        <v>2319</v>
      </c>
      <c r="AV37" s="92" t="s">
        <v>2319</v>
      </c>
      <c r="AW37" s="92" t="s">
        <v>2319</v>
      </c>
      <c r="AX37" s="92" t="s">
        <v>2319</v>
      </c>
      <c r="AY37" s="92" t="s">
        <v>2319</v>
      </c>
      <c r="AZ37" s="309"/>
      <c r="BA37" s="89"/>
      <c r="BB37" s="89">
        <v>3.1074875000000001E-3</v>
      </c>
      <c r="BC37" s="90">
        <v>0</v>
      </c>
      <c r="BD37" s="89">
        <v>0</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2034</v>
      </c>
      <c r="D38" s="277"/>
      <c r="E38" s="1535" t="s">
        <v>2334</v>
      </c>
      <c r="F38" s="1521">
        <v>0</v>
      </c>
      <c r="G38" s="777" t="s">
        <v>970</v>
      </c>
      <c r="H38" s="777" t="s">
        <v>1570</v>
      </c>
      <c r="I38" s="1536">
        <v>1.98</v>
      </c>
      <c r="J38" s="1537">
        <v>1</v>
      </c>
      <c r="K38" s="1533">
        <v>55598740</v>
      </c>
      <c r="L38" s="1533">
        <v>41193416</v>
      </c>
      <c r="M38" s="1534">
        <v>2.4611299999999999E-2</v>
      </c>
      <c r="N38" s="1534"/>
      <c r="O38" s="1534">
        <v>2.3E-2</v>
      </c>
      <c r="P38" s="337">
        <v>4.7611299999999995E-2</v>
      </c>
      <c r="Q38" s="317"/>
      <c r="R38" s="214">
        <v>1013824</v>
      </c>
      <c r="S38" s="214">
        <v>0</v>
      </c>
      <c r="T38" s="214">
        <v>947449</v>
      </c>
      <c r="U38" s="201"/>
      <c r="V38" s="305">
        <v>1961273</v>
      </c>
      <c r="W38" s="200"/>
      <c r="X38" s="5"/>
      <c r="Y38" s="101" t="s">
        <v>2034</v>
      </c>
      <c r="Z38" s="102" t="s">
        <v>3011</v>
      </c>
      <c r="AA38" s="105">
        <v>81562963.679999992</v>
      </c>
      <c r="AB38" s="80" t="s">
        <v>241</v>
      </c>
      <c r="AC38" s="80" t="s">
        <v>241</v>
      </c>
      <c r="AD38" s="80" t="s">
        <v>2589</v>
      </c>
      <c r="AE38" s="104">
        <v>110085505.2</v>
      </c>
      <c r="AF38" s="89" t="s">
        <v>3202</v>
      </c>
      <c r="AG38" s="89"/>
      <c r="AH38" s="92" t="s">
        <v>2319</v>
      </c>
      <c r="AI38" s="92" t="s">
        <v>2319</v>
      </c>
      <c r="AJ38" s="92" t="s">
        <v>2319</v>
      </c>
      <c r="AK38" s="92" t="s">
        <v>2319</v>
      </c>
      <c r="AL38" s="92" t="s">
        <v>2319</v>
      </c>
      <c r="AM38" s="92" t="s">
        <v>2319</v>
      </c>
      <c r="AN38" s="92" t="s">
        <v>2319</v>
      </c>
      <c r="AO38" s="92" t="s">
        <v>2319</v>
      </c>
      <c r="AP38" s="92" t="s">
        <v>2319</v>
      </c>
      <c r="AQ38" s="92" t="s">
        <v>2319</v>
      </c>
      <c r="AR38" s="92" t="s">
        <v>2319</v>
      </c>
      <c r="AS38" s="92" t="s">
        <v>2319</v>
      </c>
      <c r="AT38" s="92" t="s">
        <v>2319</v>
      </c>
      <c r="AU38" s="92" t="s">
        <v>2319</v>
      </c>
      <c r="AV38" s="92" t="s">
        <v>2319</v>
      </c>
      <c r="AW38" s="92" t="s">
        <v>2319</v>
      </c>
      <c r="AX38" s="92" t="s">
        <v>2319</v>
      </c>
      <c r="AY38" s="92" t="s">
        <v>2319</v>
      </c>
      <c r="AZ38" s="309"/>
      <c r="BA38" s="89"/>
      <c r="BB38" s="89">
        <v>2.4611301000000002E-2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259</v>
      </c>
      <c r="D39" s="277"/>
      <c r="E39" s="1535" t="s">
        <v>1572</v>
      </c>
      <c r="F39" s="1521">
        <v>0</v>
      </c>
      <c r="G39" s="777" t="s">
        <v>243</v>
      </c>
      <c r="H39" s="777" t="s">
        <v>946</v>
      </c>
      <c r="I39" s="1536">
        <v>0.75</v>
      </c>
      <c r="J39" s="1537">
        <v>1</v>
      </c>
      <c r="K39" s="1533">
        <v>964000</v>
      </c>
      <c r="L39" s="1533">
        <v>806425</v>
      </c>
      <c r="M39" s="1534">
        <v>9.3224599999999994E-3</v>
      </c>
      <c r="N39" s="1534"/>
      <c r="O39" s="1534">
        <v>1.89E-3</v>
      </c>
      <c r="P39" s="337">
        <v>1.1212459999999999E-2</v>
      </c>
      <c r="Q39" s="317"/>
      <c r="R39" s="214">
        <v>7518</v>
      </c>
      <c r="S39" s="214">
        <v>0</v>
      </c>
      <c r="T39" s="214">
        <v>1524</v>
      </c>
      <c r="U39" s="201"/>
      <c r="V39" s="305">
        <v>9042</v>
      </c>
      <c r="W39" s="200"/>
      <c r="X39" s="5"/>
      <c r="Y39" s="101" t="s">
        <v>259</v>
      </c>
      <c r="Z39" s="102" t="s">
        <v>625</v>
      </c>
      <c r="AA39" s="105">
        <v>604818.75</v>
      </c>
      <c r="AB39" s="80" t="s">
        <v>242</v>
      </c>
      <c r="AC39" s="80" t="s">
        <v>242</v>
      </c>
      <c r="AD39" s="80" t="s">
        <v>722</v>
      </c>
      <c r="AE39" s="104">
        <v>723000</v>
      </c>
      <c r="AF39" s="89" t="s">
        <v>3202</v>
      </c>
      <c r="AG39" s="89"/>
      <c r="AH39" s="92" t="s">
        <v>2319</v>
      </c>
      <c r="AI39" s="92" t="s">
        <v>2319</v>
      </c>
      <c r="AJ39" s="92" t="s">
        <v>2319</v>
      </c>
      <c r="AK39" s="92" t="s">
        <v>2319</v>
      </c>
      <c r="AL39" s="92" t="s">
        <v>2319</v>
      </c>
      <c r="AM39" s="92" t="s">
        <v>2319</v>
      </c>
      <c r="AN39" s="92" t="s">
        <v>2319</v>
      </c>
      <c r="AO39" s="92" t="s">
        <v>2319</v>
      </c>
      <c r="AP39" s="92" t="s">
        <v>2319</v>
      </c>
      <c r="AQ39" s="92" t="s">
        <v>2319</v>
      </c>
      <c r="AR39" s="92" t="s">
        <v>2319</v>
      </c>
      <c r="AS39" s="92" t="s">
        <v>2319</v>
      </c>
      <c r="AT39" s="92" t="s">
        <v>2319</v>
      </c>
      <c r="AU39" s="92" t="s">
        <v>2319</v>
      </c>
      <c r="AV39" s="92" t="s">
        <v>2319</v>
      </c>
      <c r="AW39" s="92" t="s">
        <v>2319</v>
      </c>
      <c r="AX39" s="92" t="s">
        <v>2319</v>
      </c>
      <c r="AY39" s="92" t="s">
        <v>2319</v>
      </c>
      <c r="AZ39" s="309"/>
      <c r="BA39" s="89"/>
      <c r="BB39" s="89">
        <v>9.3224624999999998E-3</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260</v>
      </c>
      <c r="D40" s="277"/>
      <c r="E40" s="1535" t="s">
        <v>1573</v>
      </c>
      <c r="F40" s="1521">
        <v>0</v>
      </c>
      <c r="G40" s="777" t="s">
        <v>243</v>
      </c>
      <c r="H40" s="777" t="s">
        <v>1998</v>
      </c>
      <c r="I40" s="1536">
        <v>2.63</v>
      </c>
      <c r="J40" s="1537">
        <v>1</v>
      </c>
      <c r="K40" s="1533">
        <v>79000</v>
      </c>
      <c r="L40" s="1533">
        <v>58720</v>
      </c>
      <c r="M40" s="1534">
        <v>3.2690770000000001E-2</v>
      </c>
      <c r="N40" s="1534"/>
      <c r="O40" s="1534">
        <v>2.7E-2</v>
      </c>
      <c r="P40" s="337">
        <v>5.9690770000000004E-2</v>
      </c>
      <c r="Q40" s="317"/>
      <c r="R40" s="214">
        <v>1920</v>
      </c>
      <c r="S40" s="214">
        <v>0</v>
      </c>
      <c r="T40" s="214">
        <v>1585</v>
      </c>
      <c r="U40" s="201"/>
      <c r="V40" s="305">
        <v>3505</v>
      </c>
      <c r="W40" s="200"/>
      <c r="X40" s="5"/>
      <c r="Y40" s="101" t="s">
        <v>260</v>
      </c>
      <c r="Z40" s="102" t="s">
        <v>626</v>
      </c>
      <c r="AA40" s="105">
        <v>154433.60000000001</v>
      </c>
      <c r="AB40" s="80" t="s">
        <v>242</v>
      </c>
      <c r="AC40" s="80" t="s">
        <v>242</v>
      </c>
      <c r="AD40" s="80" t="s">
        <v>1005</v>
      </c>
      <c r="AE40" s="104">
        <v>207770</v>
      </c>
      <c r="AF40" s="89" t="s">
        <v>3202</v>
      </c>
      <c r="AG40" s="89"/>
      <c r="AH40" s="92" t="s">
        <v>2319</v>
      </c>
      <c r="AI40" s="92" t="s">
        <v>2319</v>
      </c>
      <c r="AJ40" s="92" t="s">
        <v>2319</v>
      </c>
      <c r="AK40" s="92" t="s">
        <v>2319</v>
      </c>
      <c r="AL40" s="92" t="s">
        <v>2319</v>
      </c>
      <c r="AM40" s="92" t="s">
        <v>2319</v>
      </c>
      <c r="AN40" s="92" t="s">
        <v>2319</v>
      </c>
      <c r="AO40" s="92" t="s">
        <v>2319</v>
      </c>
      <c r="AP40" s="92" t="s">
        <v>2319</v>
      </c>
      <c r="AQ40" s="92" t="s">
        <v>2319</v>
      </c>
      <c r="AR40" s="92" t="s">
        <v>2319</v>
      </c>
      <c r="AS40" s="92" t="s">
        <v>2319</v>
      </c>
      <c r="AT40" s="92" t="s">
        <v>2319</v>
      </c>
      <c r="AU40" s="92" t="s">
        <v>2319</v>
      </c>
      <c r="AV40" s="92" t="s">
        <v>2319</v>
      </c>
      <c r="AW40" s="92" t="s">
        <v>2319</v>
      </c>
      <c r="AX40" s="92" t="s">
        <v>2319</v>
      </c>
      <c r="AY40" s="92" t="s">
        <v>2319</v>
      </c>
      <c r="AZ40" s="309"/>
      <c r="BA40" s="89"/>
      <c r="BB40" s="89">
        <v>3.2690768500000002E-2</v>
      </c>
      <c r="BC40" s="90">
        <v>0</v>
      </c>
      <c r="BD40" s="89">
        <v>0</v>
      </c>
      <c r="BE40" s="90">
        <v>0</v>
      </c>
      <c r="BF40" s="90">
        <v>0</v>
      </c>
      <c r="BG40" s="90">
        <v>1</v>
      </c>
      <c r="BH40" s="90">
        <v>0</v>
      </c>
      <c r="BI40" s="90">
        <v>0</v>
      </c>
      <c r="BJ40" s="90">
        <v>0</v>
      </c>
      <c r="BK40" s="90">
        <v>0</v>
      </c>
      <c r="BL40" s="90">
        <v>0</v>
      </c>
      <c r="BM40" s="90">
        <v>0</v>
      </c>
      <c r="BN40" s="90">
        <v>0</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7</v>
      </c>
      <c r="D41" s="277"/>
      <c r="E41" s="1535" t="s">
        <v>1047</v>
      </c>
      <c r="F41" s="1521">
        <v>0</v>
      </c>
      <c r="G41" s="777" t="s">
        <v>243</v>
      </c>
      <c r="H41" s="777" t="s">
        <v>1792</v>
      </c>
      <c r="I41" s="1536">
        <v>2.63</v>
      </c>
      <c r="J41" s="1537">
        <v>1</v>
      </c>
      <c r="K41" s="1533">
        <v>6279500</v>
      </c>
      <c r="L41" s="1533">
        <v>5794475</v>
      </c>
      <c r="M41" s="1534">
        <v>3.2690770000000001E-2</v>
      </c>
      <c r="N41" s="1534"/>
      <c r="O41" s="1534">
        <v>2.7E-2</v>
      </c>
      <c r="P41" s="337">
        <v>5.9690770000000004E-2</v>
      </c>
      <c r="Q41" s="317"/>
      <c r="R41" s="214">
        <v>189426</v>
      </c>
      <c r="S41" s="214">
        <v>0</v>
      </c>
      <c r="T41" s="214">
        <v>156451</v>
      </c>
      <c r="U41" s="201"/>
      <c r="V41" s="305">
        <v>345877</v>
      </c>
      <c r="W41" s="200"/>
      <c r="X41" s="5"/>
      <c r="Y41" s="101" t="s">
        <v>7</v>
      </c>
      <c r="Z41" s="102" t="s">
        <v>624</v>
      </c>
      <c r="AA41" s="105">
        <v>15239469.25</v>
      </c>
      <c r="AB41" s="80" t="s">
        <v>242</v>
      </c>
      <c r="AC41" s="80" t="s">
        <v>242</v>
      </c>
      <c r="AD41" s="80" t="s">
        <v>945</v>
      </c>
      <c r="AE41" s="104">
        <v>16515085</v>
      </c>
      <c r="AF41" s="89" t="s">
        <v>3202</v>
      </c>
      <c r="AG41" s="89"/>
      <c r="AH41" s="92" t="s">
        <v>2319</v>
      </c>
      <c r="AI41" s="92" t="s">
        <v>2319</v>
      </c>
      <c r="AJ41" s="92" t="s">
        <v>2319</v>
      </c>
      <c r="AK41" s="92" t="s">
        <v>2319</v>
      </c>
      <c r="AL41" s="92" t="s">
        <v>2319</v>
      </c>
      <c r="AM41" s="92" t="s">
        <v>2319</v>
      </c>
      <c r="AN41" s="92" t="s">
        <v>2319</v>
      </c>
      <c r="AO41" s="92" t="s">
        <v>2319</v>
      </c>
      <c r="AP41" s="92" t="s">
        <v>2319</v>
      </c>
      <c r="AQ41" s="92" t="s">
        <v>2319</v>
      </c>
      <c r="AR41" s="92" t="s">
        <v>2319</v>
      </c>
      <c r="AS41" s="92" t="s">
        <v>2319</v>
      </c>
      <c r="AT41" s="92" t="s">
        <v>2319</v>
      </c>
      <c r="AU41" s="92" t="s">
        <v>2319</v>
      </c>
      <c r="AV41" s="92" t="s">
        <v>2319</v>
      </c>
      <c r="AW41" s="92" t="s">
        <v>2319</v>
      </c>
      <c r="AX41" s="92" t="s">
        <v>2319</v>
      </c>
      <c r="AY41" s="92" t="s">
        <v>2319</v>
      </c>
      <c r="AZ41" s="309"/>
      <c r="BA41" s="89"/>
      <c r="BB41" s="89">
        <v>3.2690768500000002E-2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2079</v>
      </c>
      <c r="D42" s="277"/>
      <c r="E42" s="1535" t="s">
        <v>1571</v>
      </c>
      <c r="F42" s="1521">
        <v>0</v>
      </c>
      <c r="G42" s="777" t="s">
        <v>243</v>
      </c>
      <c r="H42" s="777" t="s">
        <v>1570</v>
      </c>
      <c r="I42" s="1536">
        <v>2.63</v>
      </c>
      <c r="J42" s="1537">
        <v>1</v>
      </c>
      <c r="K42" s="1533">
        <v>277686808</v>
      </c>
      <c r="L42" s="1533">
        <v>247323047</v>
      </c>
      <c r="M42" s="1534">
        <v>3.2690770000000001E-2</v>
      </c>
      <c r="N42" s="1534"/>
      <c r="O42" s="1534">
        <v>2.7E-2</v>
      </c>
      <c r="P42" s="337">
        <v>5.9690770000000004E-2</v>
      </c>
      <c r="Q42" s="317"/>
      <c r="R42" s="214">
        <v>8085181</v>
      </c>
      <c r="S42" s="214">
        <v>0</v>
      </c>
      <c r="T42" s="214">
        <v>6677722</v>
      </c>
      <c r="U42" s="201"/>
      <c r="V42" s="305">
        <v>14762903</v>
      </c>
      <c r="W42" s="200"/>
      <c r="X42" s="5"/>
      <c r="Y42" s="101" t="s">
        <v>2079</v>
      </c>
      <c r="Z42" s="102" t="s">
        <v>623</v>
      </c>
      <c r="AA42" s="105">
        <v>650459613.61000001</v>
      </c>
      <c r="AB42" s="80" t="s">
        <v>242</v>
      </c>
      <c r="AC42" s="80" t="s">
        <v>242</v>
      </c>
      <c r="AD42" s="80" t="s">
        <v>2589</v>
      </c>
      <c r="AE42" s="104">
        <v>730316305.03999996</v>
      </c>
      <c r="AF42" s="89" t="s">
        <v>3202</v>
      </c>
      <c r="AG42" s="89"/>
      <c r="AH42" s="92" t="s">
        <v>2319</v>
      </c>
      <c r="AI42" s="92" t="s">
        <v>2319</v>
      </c>
      <c r="AJ42" s="92" t="s">
        <v>2319</v>
      </c>
      <c r="AK42" s="92" t="s">
        <v>2319</v>
      </c>
      <c r="AL42" s="92" t="s">
        <v>2319</v>
      </c>
      <c r="AM42" s="92" t="s">
        <v>2319</v>
      </c>
      <c r="AN42" s="92" t="s">
        <v>2319</v>
      </c>
      <c r="AO42" s="92" t="s">
        <v>2319</v>
      </c>
      <c r="AP42" s="92" t="s">
        <v>2319</v>
      </c>
      <c r="AQ42" s="92" t="s">
        <v>2319</v>
      </c>
      <c r="AR42" s="92" t="s">
        <v>2319</v>
      </c>
      <c r="AS42" s="92" t="s">
        <v>2319</v>
      </c>
      <c r="AT42" s="92" t="s">
        <v>2319</v>
      </c>
      <c r="AU42" s="92" t="s">
        <v>2319</v>
      </c>
      <c r="AV42" s="92" t="s">
        <v>2319</v>
      </c>
      <c r="AW42" s="92" t="s">
        <v>2319</v>
      </c>
      <c r="AX42" s="92" t="s">
        <v>2319</v>
      </c>
      <c r="AY42" s="92" t="s">
        <v>2319</v>
      </c>
      <c r="AZ42" s="309"/>
      <c r="BA42" s="89"/>
      <c r="BB42" s="89">
        <v>3.2690768500000002E-2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261</v>
      </c>
      <c r="D43" s="277"/>
      <c r="E43" s="1535" t="s">
        <v>1574</v>
      </c>
      <c r="F43" s="1521">
        <v>0</v>
      </c>
      <c r="G43" s="777" t="s">
        <v>243</v>
      </c>
      <c r="H43" s="777" t="s">
        <v>2303</v>
      </c>
      <c r="I43" s="1536">
        <v>2.63</v>
      </c>
      <c r="J43" s="1537">
        <v>0.65</v>
      </c>
      <c r="K43" s="1533">
        <v>10913632</v>
      </c>
      <c r="L43" s="1533">
        <v>9938934</v>
      </c>
      <c r="M43" s="1534">
        <v>2.1249000000000001E-2</v>
      </c>
      <c r="N43" s="1534"/>
      <c r="O43" s="1534">
        <v>1.755E-2</v>
      </c>
      <c r="P43" s="337">
        <v>3.8799E-2</v>
      </c>
      <c r="Q43" s="317"/>
      <c r="R43" s="214">
        <v>211192</v>
      </c>
      <c r="S43" s="214">
        <v>0</v>
      </c>
      <c r="T43" s="214">
        <v>174428</v>
      </c>
      <c r="U43" s="201"/>
      <c r="V43" s="305">
        <v>385620</v>
      </c>
      <c r="W43" s="200"/>
      <c r="X43" s="5"/>
      <c r="Y43" s="101" t="s">
        <v>261</v>
      </c>
      <c r="Z43" s="102" t="s">
        <v>627</v>
      </c>
      <c r="AA43" s="105">
        <v>16990607.673</v>
      </c>
      <c r="AB43" s="80" t="s">
        <v>242</v>
      </c>
      <c r="AC43" s="80" t="s">
        <v>242</v>
      </c>
      <c r="AD43" s="80" t="s">
        <v>719</v>
      </c>
      <c r="AE43" s="104">
        <v>18656853.903999999</v>
      </c>
      <c r="AF43" s="89" t="s">
        <v>3202</v>
      </c>
      <c r="AG43" s="89"/>
      <c r="AH43" s="92" t="s">
        <v>2319</v>
      </c>
      <c r="AI43" s="92" t="s">
        <v>2319</v>
      </c>
      <c r="AJ43" s="92" t="s">
        <v>2319</v>
      </c>
      <c r="AK43" s="92" t="s">
        <v>2319</v>
      </c>
      <c r="AL43" s="92" t="s">
        <v>2319</v>
      </c>
      <c r="AM43" s="92" t="s">
        <v>2319</v>
      </c>
      <c r="AN43" s="92" t="s">
        <v>2319</v>
      </c>
      <c r="AO43" s="92" t="s">
        <v>2319</v>
      </c>
      <c r="AP43" s="92" t="s">
        <v>2319</v>
      </c>
      <c r="AQ43" s="92" t="s">
        <v>2319</v>
      </c>
      <c r="AR43" s="92" t="s">
        <v>2319</v>
      </c>
      <c r="AS43" s="92" t="s">
        <v>2319</v>
      </c>
      <c r="AT43" s="92" t="s">
        <v>2319</v>
      </c>
      <c r="AU43" s="92" t="s">
        <v>2319</v>
      </c>
      <c r="AV43" s="92" t="s">
        <v>2319</v>
      </c>
      <c r="AW43" s="92" t="s">
        <v>2319</v>
      </c>
      <c r="AX43" s="92" t="s">
        <v>2319</v>
      </c>
      <c r="AY43" s="92" t="s">
        <v>2319</v>
      </c>
      <c r="AZ43" s="309"/>
      <c r="BA43" s="89"/>
      <c r="BB43" s="89">
        <v>2.1248999525000003E-2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231</v>
      </c>
      <c r="D44" s="277"/>
      <c r="E44" s="1535" t="s">
        <v>1575</v>
      </c>
      <c r="F44" s="1521">
        <v>0</v>
      </c>
      <c r="G44" s="777" t="s">
        <v>243</v>
      </c>
      <c r="H44" s="777" t="s">
        <v>721</v>
      </c>
      <c r="I44" s="1536">
        <v>2.63</v>
      </c>
      <c r="J44" s="1537">
        <v>0.65</v>
      </c>
      <c r="K44" s="1533">
        <v>32833400</v>
      </c>
      <c r="L44" s="1533">
        <v>28991387</v>
      </c>
      <c r="M44" s="1534">
        <v>2.1249000000000001E-2</v>
      </c>
      <c r="N44" s="1534"/>
      <c r="O44" s="1534">
        <v>1.755E-2</v>
      </c>
      <c r="P44" s="337">
        <v>3.8799E-2</v>
      </c>
      <c r="Q44" s="317"/>
      <c r="R44" s="214">
        <v>616038</v>
      </c>
      <c r="S44" s="214">
        <v>0</v>
      </c>
      <c r="T44" s="214">
        <v>508799</v>
      </c>
      <c r="U44" s="201"/>
      <c r="V44" s="305">
        <v>1124837</v>
      </c>
      <c r="W44" s="200"/>
      <c r="X44" s="5"/>
      <c r="Y44" s="101" t="s">
        <v>231</v>
      </c>
      <c r="Z44" s="102" t="s">
        <v>628</v>
      </c>
      <c r="AA44" s="105">
        <v>49560776.076499999</v>
      </c>
      <c r="AB44" s="80" t="s">
        <v>242</v>
      </c>
      <c r="AC44" s="80" t="s">
        <v>242</v>
      </c>
      <c r="AD44" s="80" t="s">
        <v>720</v>
      </c>
      <c r="AE44" s="104">
        <v>56128697.299999997</v>
      </c>
      <c r="AF44" s="89" t="s">
        <v>3202</v>
      </c>
      <c r="AG44" s="89"/>
      <c r="AH44" s="92" t="s">
        <v>2319</v>
      </c>
      <c r="AI44" s="92" t="s">
        <v>2319</v>
      </c>
      <c r="AJ44" s="92" t="s">
        <v>2319</v>
      </c>
      <c r="AK44" s="92" t="s">
        <v>2319</v>
      </c>
      <c r="AL44" s="92" t="s">
        <v>2319</v>
      </c>
      <c r="AM44" s="92" t="s">
        <v>2319</v>
      </c>
      <c r="AN44" s="92" t="s">
        <v>2319</v>
      </c>
      <c r="AO44" s="92" t="s">
        <v>2319</v>
      </c>
      <c r="AP44" s="92" t="s">
        <v>2319</v>
      </c>
      <c r="AQ44" s="92" t="s">
        <v>2319</v>
      </c>
      <c r="AR44" s="92" t="s">
        <v>2319</v>
      </c>
      <c r="AS44" s="92" t="s">
        <v>2319</v>
      </c>
      <c r="AT44" s="92" t="s">
        <v>2319</v>
      </c>
      <c r="AU44" s="92" t="s">
        <v>2319</v>
      </c>
      <c r="AV44" s="92" t="s">
        <v>2319</v>
      </c>
      <c r="AW44" s="92" t="s">
        <v>2319</v>
      </c>
      <c r="AX44" s="92" t="s">
        <v>2319</v>
      </c>
      <c r="AY44" s="92" t="s">
        <v>2319</v>
      </c>
      <c r="AZ44" s="309"/>
      <c r="BA44" s="89"/>
      <c r="BB44" s="89">
        <v>2.1248999525000003E-2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2080</v>
      </c>
      <c r="D45" s="277"/>
      <c r="E45" s="1535" t="s">
        <v>831</v>
      </c>
      <c r="F45" s="1521">
        <v>0</v>
      </c>
      <c r="G45" s="777" t="s">
        <v>1359</v>
      </c>
      <c r="H45" s="777" t="s">
        <v>1570</v>
      </c>
      <c r="I45" s="1536">
        <v>2.63</v>
      </c>
      <c r="J45" s="1537">
        <v>1</v>
      </c>
      <c r="K45" s="1533">
        <v>169190247</v>
      </c>
      <c r="L45" s="1533">
        <v>160172637</v>
      </c>
      <c r="M45" s="1534">
        <v>3.2690770000000001E-2</v>
      </c>
      <c r="N45" s="1534"/>
      <c r="O45" s="1534">
        <v>2.7E-2</v>
      </c>
      <c r="P45" s="337">
        <v>5.9690770000000004E-2</v>
      </c>
      <c r="Q45" s="317"/>
      <c r="R45" s="214">
        <v>5236167</v>
      </c>
      <c r="S45" s="214">
        <v>0</v>
      </c>
      <c r="T45" s="214">
        <v>4324661</v>
      </c>
      <c r="U45" s="201"/>
      <c r="V45" s="305">
        <v>9560828</v>
      </c>
      <c r="W45" s="200"/>
      <c r="X45" s="5"/>
      <c r="Y45" s="101" t="s">
        <v>2080</v>
      </c>
      <c r="Z45" s="102" t="s">
        <v>1601</v>
      </c>
      <c r="AA45" s="105">
        <v>421254035.31</v>
      </c>
      <c r="AB45" s="80" t="s">
        <v>244</v>
      </c>
      <c r="AC45" s="80" t="s">
        <v>244</v>
      </c>
      <c r="AD45" s="80" t="s">
        <v>2589</v>
      </c>
      <c r="AE45" s="105">
        <v>444970349.60999995</v>
      </c>
      <c r="AF45" s="89" t="s">
        <v>3202</v>
      </c>
      <c r="AG45" s="89"/>
      <c r="AH45" s="92" t="s">
        <v>2319</v>
      </c>
      <c r="AI45" s="92" t="s">
        <v>2319</v>
      </c>
      <c r="AJ45" s="92" t="s">
        <v>2319</v>
      </c>
      <c r="AK45" s="92" t="s">
        <v>2319</v>
      </c>
      <c r="AL45" s="92" t="s">
        <v>2319</v>
      </c>
      <c r="AM45" s="92" t="s">
        <v>2319</v>
      </c>
      <c r="AN45" s="92" t="s">
        <v>2319</v>
      </c>
      <c r="AO45" s="92" t="s">
        <v>2319</v>
      </c>
      <c r="AP45" s="92" t="s">
        <v>2319</v>
      </c>
      <c r="AQ45" s="92" t="s">
        <v>2319</v>
      </c>
      <c r="AR45" s="92" t="s">
        <v>2319</v>
      </c>
      <c r="AS45" s="92" t="s">
        <v>2319</v>
      </c>
      <c r="AT45" s="92" t="s">
        <v>2319</v>
      </c>
      <c r="AU45" s="92" t="s">
        <v>2319</v>
      </c>
      <c r="AV45" s="92" t="s">
        <v>2319</v>
      </c>
      <c r="AW45" s="92" t="s">
        <v>2319</v>
      </c>
      <c r="AX45" s="92" t="s">
        <v>2319</v>
      </c>
      <c r="AY45" s="92" t="s">
        <v>2319</v>
      </c>
      <c r="AZ45" s="309"/>
      <c r="BA45" s="89"/>
      <c r="BB45" s="89">
        <v>3.2690768500000002E-2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2081</v>
      </c>
      <c r="D46" s="277"/>
      <c r="E46" s="1535" t="s">
        <v>832</v>
      </c>
      <c r="F46" s="1521">
        <v>0</v>
      </c>
      <c r="G46" s="777" t="s">
        <v>1359</v>
      </c>
      <c r="H46" s="777" t="s">
        <v>2303</v>
      </c>
      <c r="I46" s="1536">
        <v>2.63</v>
      </c>
      <c r="J46" s="1537">
        <v>0.65</v>
      </c>
      <c r="K46" s="1533">
        <v>5761959</v>
      </c>
      <c r="L46" s="1533">
        <v>4924077</v>
      </c>
      <c r="M46" s="1534">
        <v>2.1249000000000001E-2</v>
      </c>
      <c r="N46" s="1534"/>
      <c r="O46" s="1534">
        <v>1.755E-2</v>
      </c>
      <c r="P46" s="337">
        <v>3.8799E-2</v>
      </c>
      <c r="Q46" s="317"/>
      <c r="R46" s="214">
        <v>104632</v>
      </c>
      <c r="S46" s="214">
        <v>0</v>
      </c>
      <c r="T46" s="214">
        <v>86418</v>
      </c>
      <c r="U46" s="201"/>
      <c r="V46" s="305">
        <v>191050</v>
      </c>
      <c r="W46" s="200"/>
      <c r="X46" s="5"/>
      <c r="Y46" s="101" t="s">
        <v>2081</v>
      </c>
      <c r="Z46" s="102" t="s">
        <v>1602</v>
      </c>
      <c r="AA46" s="105">
        <v>8417709.6315000001</v>
      </c>
      <c r="AB46" s="80" t="s">
        <v>244</v>
      </c>
      <c r="AC46" s="80" t="s">
        <v>244</v>
      </c>
      <c r="AD46" s="80" t="s">
        <v>719</v>
      </c>
      <c r="AE46" s="105">
        <v>9850068.9104999993</v>
      </c>
      <c r="AF46" s="89" t="s">
        <v>3202</v>
      </c>
      <c r="AG46" s="89"/>
      <c r="AH46" s="92" t="s">
        <v>2319</v>
      </c>
      <c r="AI46" s="92" t="s">
        <v>2319</v>
      </c>
      <c r="AJ46" s="92" t="s">
        <v>2319</v>
      </c>
      <c r="AK46" s="92" t="s">
        <v>2319</v>
      </c>
      <c r="AL46" s="92" t="s">
        <v>2319</v>
      </c>
      <c r="AM46" s="92" t="s">
        <v>2319</v>
      </c>
      <c r="AN46" s="92" t="s">
        <v>2319</v>
      </c>
      <c r="AO46" s="92" t="s">
        <v>2319</v>
      </c>
      <c r="AP46" s="92" t="s">
        <v>2319</v>
      </c>
      <c r="AQ46" s="92" t="s">
        <v>2319</v>
      </c>
      <c r="AR46" s="92" t="s">
        <v>2319</v>
      </c>
      <c r="AS46" s="92" t="s">
        <v>2319</v>
      </c>
      <c r="AT46" s="92" t="s">
        <v>2319</v>
      </c>
      <c r="AU46" s="92" t="s">
        <v>2319</v>
      </c>
      <c r="AV46" s="92" t="s">
        <v>2319</v>
      </c>
      <c r="AW46" s="92" t="s">
        <v>2319</v>
      </c>
      <c r="AX46" s="92" t="s">
        <v>2319</v>
      </c>
      <c r="AY46" s="92" t="s">
        <v>2319</v>
      </c>
      <c r="AZ46" s="309"/>
      <c r="BA46" s="89"/>
      <c r="BB46" s="89">
        <v>2.1248999525000003E-2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2351</v>
      </c>
      <c r="D47" s="277"/>
      <c r="E47" s="1535" t="s">
        <v>493</v>
      </c>
      <c r="F47" s="1521">
        <v>0</v>
      </c>
      <c r="G47" s="777" t="s">
        <v>327</v>
      </c>
      <c r="H47" s="777" t="s">
        <v>1570</v>
      </c>
      <c r="I47" s="1536">
        <v>2.1240000000000001</v>
      </c>
      <c r="J47" s="1537">
        <v>1</v>
      </c>
      <c r="K47" s="1533">
        <v>1882933120</v>
      </c>
      <c r="L47" s="1533">
        <v>1619120743</v>
      </c>
      <c r="M47" s="1534">
        <v>2.6401210000000001E-2</v>
      </c>
      <c r="N47" s="1534"/>
      <c r="O47" s="1534">
        <v>2.5200000000000001E-3</v>
      </c>
      <c r="P47" s="337">
        <v>2.8921210000000003E-2</v>
      </c>
      <c r="Q47" s="317"/>
      <c r="R47" s="214">
        <v>42746747</v>
      </c>
      <c r="S47" s="214">
        <v>0</v>
      </c>
      <c r="T47" s="214">
        <v>4080184</v>
      </c>
      <c r="U47" s="201"/>
      <c r="V47" s="305">
        <v>46826931</v>
      </c>
      <c r="W47" s="200"/>
      <c r="X47" s="5"/>
      <c r="Y47" s="101" t="s">
        <v>2351</v>
      </c>
      <c r="Z47" s="102" t="s">
        <v>1304</v>
      </c>
      <c r="AA47" s="105">
        <v>3439012458.132</v>
      </c>
      <c r="AB47" s="80" t="s">
        <v>326</v>
      </c>
      <c r="AC47" s="80" t="s">
        <v>326</v>
      </c>
      <c r="AD47" s="80" t="s">
        <v>2589</v>
      </c>
      <c r="AE47" s="105">
        <v>3999349946.8800001</v>
      </c>
      <c r="AF47" s="89" t="s">
        <v>3202</v>
      </c>
      <c r="AG47" s="89"/>
      <c r="AH47" s="92" t="s">
        <v>2319</v>
      </c>
      <c r="AI47" s="92" t="s">
        <v>2319</v>
      </c>
      <c r="AJ47" s="92" t="s">
        <v>2319</v>
      </c>
      <c r="AK47" s="92" t="s">
        <v>2319</v>
      </c>
      <c r="AL47" s="92" t="s">
        <v>2319</v>
      </c>
      <c r="AM47" s="92" t="s">
        <v>2319</v>
      </c>
      <c r="AN47" s="92" t="s">
        <v>2319</v>
      </c>
      <c r="AO47" s="92" t="s">
        <v>2319</v>
      </c>
      <c r="AP47" s="92" t="s">
        <v>2319</v>
      </c>
      <c r="AQ47" s="92" t="s">
        <v>2319</v>
      </c>
      <c r="AR47" s="92" t="s">
        <v>2319</v>
      </c>
      <c r="AS47" s="92" t="s">
        <v>2319</v>
      </c>
      <c r="AT47" s="92" t="s">
        <v>2319</v>
      </c>
      <c r="AU47" s="92" t="s">
        <v>2319</v>
      </c>
      <c r="AV47" s="92" t="s">
        <v>2319</v>
      </c>
      <c r="AW47" s="92" t="s">
        <v>2319</v>
      </c>
      <c r="AX47" s="92" t="s">
        <v>2319</v>
      </c>
      <c r="AY47" s="92" t="s">
        <v>2319</v>
      </c>
      <c r="AZ47" s="309"/>
      <c r="BA47" s="89"/>
      <c r="BB47" s="89">
        <v>2.6401213800000004E-2</v>
      </c>
      <c r="BC47" s="90">
        <v>0</v>
      </c>
      <c r="BD47" s="89">
        <v>0</v>
      </c>
      <c r="BE47" s="90">
        <v>0</v>
      </c>
      <c r="BF47" s="90">
        <v>0</v>
      </c>
      <c r="BG47" s="90">
        <v>1</v>
      </c>
      <c r="BH47" s="90">
        <v>0</v>
      </c>
      <c r="BI47" s="90">
        <v>0</v>
      </c>
      <c r="BJ47" s="90">
        <v>0</v>
      </c>
      <c r="BK47" s="90">
        <v>0</v>
      </c>
      <c r="BL47" s="90">
        <v>0</v>
      </c>
      <c r="BM47" s="90">
        <v>0</v>
      </c>
      <c r="BN47" s="90">
        <v>1</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2083</v>
      </c>
      <c r="D48" s="277"/>
      <c r="E48" s="1535" t="s">
        <v>496</v>
      </c>
      <c r="F48" s="1521">
        <v>0</v>
      </c>
      <c r="G48" s="777" t="s">
        <v>2777</v>
      </c>
      <c r="H48" s="777" t="s">
        <v>1570</v>
      </c>
      <c r="I48" s="1536">
        <v>1.7130000000000001</v>
      </c>
      <c r="J48" s="1537">
        <v>1</v>
      </c>
      <c r="K48" s="1533">
        <v>82423000</v>
      </c>
      <c r="L48" s="1533">
        <v>75964000</v>
      </c>
      <c r="M48" s="1534">
        <v>2.1292499999999999E-2</v>
      </c>
      <c r="N48" s="1534"/>
      <c r="O48" s="1534">
        <v>1.92103E-2</v>
      </c>
      <c r="P48" s="337">
        <v>4.0502799999999999E-2</v>
      </c>
      <c r="Q48" s="317"/>
      <c r="R48" s="214">
        <v>1617463</v>
      </c>
      <c r="S48" s="214">
        <v>0</v>
      </c>
      <c r="T48" s="214">
        <v>1459291</v>
      </c>
      <c r="U48" s="201"/>
      <c r="V48" s="305">
        <v>3076754</v>
      </c>
      <c r="W48" s="200"/>
      <c r="X48" s="5"/>
      <c r="Y48" s="101" t="s">
        <v>2083</v>
      </c>
      <c r="Z48" s="102" t="s">
        <v>1603</v>
      </c>
      <c r="AA48" s="105">
        <v>130126332</v>
      </c>
      <c r="AB48" s="80" t="s">
        <v>245</v>
      </c>
      <c r="AC48" s="80" t="s">
        <v>245</v>
      </c>
      <c r="AD48" s="80" t="s">
        <v>2589</v>
      </c>
      <c r="AE48" s="105">
        <v>141190599</v>
      </c>
      <c r="AF48" s="89" t="s">
        <v>3202</v>
      </c>
      <c r="AG48" s="89"/>
      <c r="AH48" s="92" t="s">
        <v>2319</v>
      </c>
      <c r="AI48" s="92" t="s">
        <v>2319</v>
      </c>
      <c r="AJ48" s="92" t="s">
        <v>2319</v>
      </c>
      <c r="AK48" s="92" t="s">
        <v>2319</v>
      </c>
      <c r="AL48" s="92" t="s">
        <v>2319</v>
      </c>
      <c r="AM48" s="92" t="s">
        <v>2319</v>
      </c>
      <c r="AN48" s="92" t="s">
        <v>2319</v>
      </c>
      <c r="AO48" s="92" t="s">
        <v>2319</v>
      </c>
      <c r="AP48" s="92" t="s">
        <v>2319</v>
      </c>
      <c r="AQ48" s="92" t="s">
        <v>2319</v>
      </c>
      <c r="AR48" s="92" t="s">
        <v>2319</v>
      </c>
      <c r="AS48" s="92" t="s">
        <v>2319</v>
      </c>
      <c r="AT48" s="92" t="s">
        <v>2319</v>
      </c>
      <c r="AU48" s="92" t="s">
        <v>2319</v>
      </c>
      <c r="AV48" s="92" t="s">
        <v>2319</v>
      </c>
      <c r="AW48" s="92" t="s">
        <v>2319</v>
      </c>
      <c r="AX48" s="92" t="s">
        <v>2319</v>
      </c>
      <c r="AY48" s="92" t="s">
        <v>2319</v>
      </c>
      <c r="AZ48" s="309"/>
      <c r="BA48" s="89"/>
      <c r="BB48" s="89">
        <v>2.1292504350000001E-2</v>
      </c>
      <c r="BC48" s="90">
        <v>0</v>
      </c>
      <c r="BD48" s="89">
        <v>0</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1386</v>
      </c>
      <c r="D49" s="277"/>
      <c r="E49" s="1535" t="s">
        <v>2786</v>
      </c>
      <c r="F49" s="1521">
        <v>0</v>
      </c>
      <c r="G49" s="777" t="s">
        <v>2912</v>
      </c>
      <c r="H49" s="777" t="s">
        <v>946</v>
      </c>
      <c r="I49" s="1536">
        <v>1</v>
      </c>
      <c r="J49" s="1537">
        <v>0.75</v>
      </c>
      <c r="K49" s="1533">
        <v>3098000</v>
      </c>
      <c r="L49" s="1533">
        <v>2379429</v>
      </c>
      <c r="M49" s="1534">
        <v>9.3224599999999994E-3</v>
      </c>
      <c r="N49" s="1534"/>
      <c r="O49" s="1534">
        <v>1.89E-3</v>
      </c>
      <c r="P49" s="337">
        <v>1.1212459999999999E-2</v>
      </c>
      <c r="Q49" s="317"/>
      <c r="R49" s="214">
        <v>22182</v>
      </c>
      <c r="S49" s="214">
        <v>0</v>
      </c>
      <c r="T49" s="214">
        <v>4497</v>
      </c>
      <c r="U49" s="201"/>
      <c r="V49" s="305">
        <v>26679</v>
      </c>
      <c r="W49" s="200"/>
      <c r="X49" s="5"/>
      <c r="Y49" s="101" t="s">
        <v>1386</v>
      </c>
      <c r="Z49" s="102" t="s">
        <v>1801</v>
      </c>
      <c r="AA49" s="105">
        <v>1784571.75</v>
      </c>
      <c r="AB49" s="80" t="s">
        <v>324</v>
      </c>
      <c r="AC49" s="80" t="s">
        <v>324</v>
      </c>
      <c r="AD49" s="80" t="s">
        <v>722</v>
      </c>
      <c r="AE49" s="105">
        <v>2323500</v>
      </c>
      <c r="AF49" s="89" t="s">
        <v>3203</v>
      </c>
      <c r="AG49" s="89"/>
      <c r="AH49" s="92" t="s">
        <v>2319</v>
      </c>
      <c r="AI49" s="92" t="s">
        <v>2319</v>
      </c>
      <c r="AJ49" s="92" t="s">
        <v>2319</v>
      </c>
      <c r="AK49" s="92" t="s">
        <v>2319</v>
      </c>
      <c r="AL49" s="92" t="s">
        <v>2319</v>
      </c>
      <c r="AM49" s="92" t="s">
        <v>2319</v>
      </c>
      <c r="AN49" s="92" t="s">
        <v>2319</v>
      </c>
      <c r="AO49" s="92" t="s">
        <v>2319</v>
      </c>
      <c r="AP49" s="92" t="s">
        <v>2319</v>
      </c>
      <c r="AQ49" s="92" t="s">
        <v>2319</v>
      </c>
      <c r="AR49" s="92" t="s">
        <v>2319</v>
      </c>
      <c r="AS49" s="92" t="s">
        <v>2319</v>
      </c>
      <c r="AT49" s="92" t="s">
        <v>2319</v>
      </c>
      <c r="AU49" s="92" t="s">
        <v>2319</v>
      </c>
      <c r="AV49" s="92" t="s">
        <v>2319</v>
      </c>
      <c r="AW49" s="92" t="s">
        <v>245</v>
      </c>
      <c r="AX49" s="92" t="s">
        <v>2319</v>
      </c>
      <c r="AY49" s="92" t="s">
        <v>2319</v>
      </c>
      <c r="AZ49" s="309"/>
      <c r="BA49" s="89"/>
      <c r="BB49" s="89">
        <v>9.3224624999999998E-3</v>
      </c>
      <c r="BC49" s="90">
        <v>0</v>
      </c>
      <c r="BD49" s="89">
        <v>0</v>
      </c>
      <c r="BE49" s="90">
        <v>0</v>
      </c>
      <c r="BF49" s="90">
        <v>0</v>
      </c>
      <c r="BG49" s="90">
        <v>1</v>
      </c>
      <c r="BH49" s="90">
        <v>0</v>
      </c>
      <c r="BI49" s="90">
        <v>0</v>
      </c>
      <c r="BJ49" s="90">
        <v>0</v>
      </c>
      <c r="BK49" s="90">
        <v>0</v>
      </c>
      <c r="BL49" s="90">
        <v>0</v>
      </c>
      <c r="BM49" s="90">
        <v>0</v>
      </c>
      <c r="BN49" s="90">
        <v>1</v>
      </c>
      <c r="BO49" s="90">
        <v>0</v>
      </c>
      <c r="BP49" s="90">
        <v>0</v>
      </c>
      <c r="BQ49" s="90">
        <v>0</v>
      </c>
      <c r="BR49" s="90">
        <v>0</v>
      </c>
      <c r="BS49" s="90">
        <v>0</v>
      </c>
      <c r="BT49" s="90">
        <v>0</v>
      </c>
      <c r="BU49" s="90">
        <v>0</v>
      </c>
      <c r="BV49" s="90">
        <v>0</v>
      </c>
      <c r="BW49" s="90">
        <v>0</v>
      </c>
      <c r="BX49" s="90">
        <v>0</v>
      </c>
      <c r="BY49" s="90">
        <v>1</v>
      </c>
      <c r="BZ49" s="90">
        <v>0</v>
      </c>
      <c r="CA49" s="90">
        <v>0</v>
      </c>
    </row>
    <row r="50" spans="1:79" s="2" customFormat="1" ht="11.45" customHeight="1" x14ac:dyDescent="0.2">
      <c r="A50" s="91"/>
      <c r="B50" s="277"/>
      <c r="C50" s="311" t="s">
        <v>2036</v>
      </c>
      <c r="D50" s="277"/>
      <c r="E50" s="1535" t="s">
        <v>1950</v>
      </c>
      <c r="F50" s="1521">
        <v>0</v>
      </c>
      <c r="G50" s="777" t="s">
        <v>240</v>
      </c>
      <c r="H50" s="777" t="s">
        <v>1570</v>
      </c>
      <c r="I50" s="1536">
        <v>1.98</v>
      </c>
      <c r="J50" s="1537">
        <v>1</v>
      </c>
      <c r="K50" s="1533">
        <v>1021158400</v>
      </c>
      <c r="L50" s="1533">
        <v>848534408</v>
      </c>
      <c r="M50" s="1534">
        <v>2.4611299999999999E-2</v>
      </c>
      <c r="N50" s="1534"/>
      <c r="O50" s="1534">
        <v>2.3E-2</v>
      </c>
      <c r="P50" s="337">
        <v>4.7611299999999995E-2</v>
      </c>
      <c r="Q50" s="317"/>
      <c r="R50" s="214">
        <v>20883535</v>
      </c>
      <c r="S50" s="214">
        <v>0</v>
      </c>
      <c r="T50" s="214">
        <v>19516291</v>
      </c>
      <c r="U50" s="201"/>
      <c r="V50" s="305">
        <v>40399826</v>
      </c>
      <c r="W50" s="200"/>
      <c r="X50" s="5"/>
      <c r="Y50" s="101" t="s">
        <v>2036</v>
      </c>
      <c r="Z50" s="102" t="s">
        <v>63</v>
      </c>
      <c r="AA50" s="105">
        <v>1680098127.8399999</v>
      </c>
      <c r="AB50" s="80" t="s">
        <v>239</v>
      </c>
      <c r="AC50" s="80" t="s">
        <v>239</v>
      </c>
      <c r="AD50" s="80" t="s">
        <v>2589</v>
      </c>
      <c r="AE50" s="105">
        <v>2021893632</v>
      </c>
      <c r="AF50" s="89" t="s">
        <v>3202</v>
      </c>
      <c r="AG50" s="89"/>
      <c r="AH50" s="92" t="s">
        <v>2319</v>
      </c>
      <c r="AI50" s="92" t="s">
        <v>2319</v>
      </c>
      <c r="AJ50" s="92" t="s">
        <v>2319</v>
      </c>
      <c r="AK50" s="92" t="s">
        <v>2319</v>
      </c>
      <c r="AL50" s="92" t="s">
        <v>2319</v>
      </c>
      <c r="AM50" s="92" t="s">
        <v>2319</v>
      </c>
      <c r="AN50" s="92" t="s">
        <v>2319</v>
      </c>
      <c r="AO50" s="92" t="s">
        <v>2319</v>
      </c>
      <c r="AP50" s="92" t="s">
        <v>2319</v>
      </c>
      <c r="AQ50" s="92" t="s">
        <v>2319</v>
      </c>
      <c r="AR50" s="92" t="s">
        <v>2319</v>
      </c>
      <c r="AS50" s="92" t="s">
        <v>2319</v>
      </c>
      <c r="AT50" s="92" t="s">
        <v>2319</v>
      </c>
      <c r="AU50" s="92" t="s">
        <v>2319</v>
      </c>
      <c r="AV50" s="92" t="s">
        <v>2319</v>
      </c>
      <c r="AW50" s="92" t="s">
        <v>2319</v>
      </c>
      <c r="AX50" s="92" t="s">
        <v>2319</v>
      </c>
      <c r="AY50" s="92" t="s">
        <v>2319</v>
      </c>
      <c r="AZ50" s="309"/>
      <c r="BA50" s="89"/>
      <c r="BB50" s="89">
        <v>2.4611301000000002E-2</v>
      </c>
      <c r="BC50" s="90">
        <v>0</v>
      </c>
      <c r="BD50" s="89">
        <v>0</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303</v>
      </c>
      <c r="D51" s="277"/>
      <c r="E51" s="1535" t="s">
        <v>1951</v>
      </c>
      <c r="F51" s="1521">
        <v>0</v>
      </c>
      <c r="G51" s="777" t="s">
        <v>240</v>
      </c>
      <c r="H51" s="777" t="s">
        <v>2303</v>
      </c>
      <c r="I51" s="1536">
        <v>1.98</v>
      </c>
      <c r="J51" s="1537">
        <v>0.7</v>
      </c>
      <c r="K51" s="1533">
        <v>2711530</v>
      </c>
      <c r="L51" s="1533">
        <v>2587841</v>
      </c>
      <c r="M51" s="1534">
        <v>1.7227909999999999E-2</v>
      </c>
      <c r="N51" s="1534"/>
      <c r="O51" s="1534">
        <v>1.61E-2</v>
      </c>
      <c r="P51" s="337">
        <v>3.3327910000000002E-2</v>
      </c>
      <c r="Q51" s="317"/>
      <c r="R51" s="214">
        <v>44583</v>
      </c>
      <c r="S51" s="214">
        <v>0</v>
      </c>
      <c r="T51" s="214">
        <v>41664</v>
      </c>
      <c r="U51" s="201"/>
      <c r="V51" s="305">
        <v>86247</v>
      </c>
      <c r="W51" s="200"/>
      <c r="X51" s="5"/>
      <c r="Y51" s="101" t="s">
        <v>303</v>
      </c>
      <c r="Z51" s="102" t="s">
        <v>2857</v>
      </c>
      <c r="AA51" s="105">
        <v>3586747.6259999997</v>
      </c>
      <c r="AB51" s="80" t="s">
        <v>239</v>
      </c>
      <c r="AC51" s="80" t="s">
        <v>239</v>
      </c>
      <c r="AD51" s="80" t="s">
        <v>719</v>
      </c>
      <c r="AE51" s="105">
        <v>3758180.5799999996</v>
      </c>
      <c r="AF51" s="89" t="s">
        <v>3202</v>
      </c>
      <c r="AG51" s="89"/>
      <c r="AH51" s="92" t="s">
        <v>2319</v>
      </c>
      <c r="AI51" s="92" t="s">
        <v>2319</v>
      </c>
      <c r="AJ51" s="92" t="s">
        <v>2319</v>
      </c>
      <c r="AK51" s="92" t="s">
        <v>2319</v>
      </c>
      <c r="AL51" s="92" t="s">
        <v>2319</v>
      </c>
      <c r="AM51" s="92" t="s">
        <v>2319</v>
      </c>
      <c r="AN51" s="92" t="s">
        <v>2319</v>
      </c>
      <c r="AO51" s="92" t="s">
        <v>2319</v>
      </c>
      <c r="AP51" s="92" t="s">
        <v>2319</v>
      </c>
      <c r="AQ51" s="92" t="s">
        <v>2319</v>
      </c>
      <c r="AR51" s="92" t="s">
        <v>2319</v>
      </c>
      <c r="AS51" s="92" t="s">
        <v>2319</v>
      </c>
      <c r="AT51" s="92" t="s">
        <v>2319</v>
      </c>
      <c r="AU51" s="92" t="s">
        <v>2319</v>
      </c>
      <c r="AV51" s="92" t="s">
        <v>2319</v>
      </c>
      <c r="AW51" s="92" t="s">
        <v>2319</v>
      </c>
      <c r="AX51" s="92" t="s">
        <v>2319</v>
      </c>
      <c r="AY51" s="92" t="s">
        <v>2319</v>
      </c>
      <c r="AZ51" s="309"/>
      <c r="BA51" s="89"/>
      <c r="BB51" s="89">
        <v>1.7227910700000001E-2</v>
      </c>
      <c r="BC51" s="90">
        <v>0</v>
      </c>
      <c r="BD51" s="89">
        <v>0</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2352</v>
      </c>
      <c r="D52" s="277"/>
      <c r="E52" s="1535" t="s">
        <v>495</v>
      </c>
      <c r="F52" s="1521">
        <v>0</v>
      </c>
      <c r="G52" s="777" t="s">
        <v>2776</v>
      </c>
      <c r="H52" s="777" t="s">
        <v>1570</v>
      </c>
      <c r="I52" s="1536">
        <v>0.25</v>
      </c>
      <c r="J52" s="1537">
        <v>1</v>
      </c>
      <c r="K52" s="1533">
        <v>114900</v>
      </c>
      <c r="L52" s="1533">
        <v>114075</v>
      </c>
      <c r="M52" s="1534">
        <v>3.1074900000000001E-3</v>
      </c>
      <c r="N52" s="1534"/>
      <c r="O52" s="1534">
        <v>6.3000000000000003E-4</v>
      </c>
      <c r="P52" s="337">
        <v>3.73749E-3</v>
      </c>
      <c r="Q52" s="317"/>
      <c r="R52" s="214">
        <v>354</v>
      </c>
      <c r="S52" s="214">
        <v>0</v>
      </c>
      <c r="T52" s="214">
        <v>72</v>
      </c>
      <c r="U52" s="201"/>
      <c r="V52" s="305">
        <v>426</v>
      </c>
      <c r="W52" s="200"/>
      <c r="X52" s="5"/>
      <c r="Y52" s="101" t="s">
        <v>2352</v>
      </c>
      <c r="Z52" s="102" t="s">
        <v>347</v>
      </c>
      <c r="AA52" s="105">
        <v>28518.75</v>
      </c>
      <c r="AB52" s="80" t="s">
        <v>2589</v>
      </c>
      <c r="AC52" s="80" t="s">
        <v>2589</v>
      </c>
      <c r="AD52" s="80" t="s">
        <v>2589</v>
      </c>
      <c r="AE52" s="105">
        <v>28725</v>
      </c>
      <c r="AF52" s="89" t="s">
        <v>3202</v>
      </c>
      <c r="AG52" s="89"/>
      <c r="AH52" s="92" t="s">
        <v>2319</v>
      </c>
      <c r="AI52" s="92" t="s">
        <v>2319</v>
      </c>
      <c r="AJ52" s="92" t="s">
        <v>2319</v>
      </c>
      <c r="AK52" s="92" t="s">
        <v>2319</v>
      </c>
      <c r="AL52" s="92" t="s">
        <v>2319</v>
      </c>
      <c r="AM52" s="92" t="s">
        <v>2319</v>
      </c>
      <c r="AN52" s="92" t="s">
        <v>2319</v>
      </c>
      <c r="AO52" s="92" t="s">
        <v>2319</v>
      </c>
      <c r="AP52" s="92" t="s">
        <v>2319</v>
      </c>
      <c r="AQ52" s="92" t="s">
        <v>2319</v>
      </c>
      <c r="AR52" s="92" t="s">
        <v>2319</v>
      </c>
      <c r="AS52" s="92" t="s">
        <v>2319</v>
      </c>
      <c r="AT52" s="92" t="s">
        <v>2319</v>
      </c>
      <c r="AU52" s="92" t="s">
        <v>2319</v>
      </c>
      <c r="AV52" s="92" t="s">
        <v>2319</v>
      </c>
      <c r="AW52" s="92" t="s">
        <v>2319</v>
      </c>
      <c r="AX52" s="92" t="s">
        <v>2319</v>
      </c>
      <c r="AY52" s="92" t="s">
        <v>2319</v>
      </c>
      <c r="AZ52" s="309"/>
      <c r="BA52" s="89"/>
      <c r="BB52" s="89">
        <v>3.1074875000000001E-3</v>
      </c>
      <c r="BC52" s="90">
        <v>0</v>
      </c>
      <c r="BD52" s="89">
        <v>0</v>
      </c>
      <c r="BE52" s="90">
        <v>0</v>
      </c>
      <c r="BF52" s="90">
        <v>0</v>
      </c>
      <c r="BG52" s="90">
        <v>1</v>
      </c>
      <c r="BH52" s="90">
        <v>0</v>
      </c>
      <c r="BI52" s="90">
        <v>0</v>
      </c>
      <c r="BJ52" s="90">
        <v>0</v>
      </c>
      <c r="BK52" s="90">
        <v>0</v>
      </c>
      <c r="BL52" s="90">
        <v>0</v>
      </c>
      <c r="BM52" s="90">
        <v>0</v>
      </c>
      <c r="BN52" s="90">
        <v>1</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5" customHeight="1" x14ac:dyDescent="0.2">
      <c r="A53" s="91"/>
      <c r="B53" s="277"/>
      <c r="C53" s="311" t="s">
        <v>2319</v>
      </c>
      <c r="D53" s="277"/>
      <c r="E53" s="1535"/>
      <c r="F53" s="1521"/>
      <c r="G53" s="777" t="s">
        <v>2319</v>
      </c>
      <c r="H53" s="777" t="s">
        <v>2319</v>
      </c>
      <c r="I53" s="1536"/>
      <c r="J53" s="1537"/>
      <c r="K53" s="1533"/>
      <c r="L53" s="1533"/>
      <c r="M53" s="1534"/>
      <c r="N53" s="1534"/>
      <c r="O53" s="1534"/>
      <c r="P53" s="337" t="s">
        <v>2319</v>
      </c>
      <c r="Q53" s="317"/>
      <c r="R53" s="214">
        <v>0</v>
      </c>
      <c r="S53" s="214">
        <v>0</v>
      </c>
      <c r="T53" s="214">
        <v>0</v>
      </c>
      <c r="U53" s="201"/>
      <c r="V53" s="305">
        <v>0</v>
      </c>
      <c r="W53" s="200"/>
      <c r="X53" s="5"/>
      <c r="Y53" s="101" t="s">
        <v>2319</v>
      </c>
      <c r="Z53" s="102" t="s">
        <v>321</v>
      </c>
      <c r="AA53" s="105">
        <v>0</v>
      </c>
      <c r="AB53" s="80" t="s">
        <v>2319</v>
      </c>
      <c r="AC53" s="80" t="s">
        <v>2319</v>
      </c>
      <c r="AD53" s="80" t="s">
        <v>2319</v>
      </c>
      <c r="AE53" s="105">
        <v>0</v>
      </c>
      <c r="AF53" s="89" t="s">
        <v>3202</v>
      </c>
      <c r="AG53" s="89"/>
      <c r="AH53" s="92" t="s">
        <v>2319</v>
      </c>
      <c r="AI53" s="92" t="s">
        <v>2319</v>
      </c>
      <c r="AJ53" s="92" t="s">
        <v>2319</v>
      </c>
      <c r="AK53" s="92" t="s">
        <v>2319</v>
      </c>
      <c r="AL53" s="92" t="s">
        <v>2319</v>
      </c>
      <c r="AM53" s="92" t="s">
        <v>2319</v>
      </c>
      <c r="AN53" s="92" t="s">
        <v>2319</v>
      </c>
      <c r="AO53" s="92" t="s">
        <v>2319</v>
      </c>
      <c r="AP53" s="92" t="s">
        <v>2319</v>
      </c>
      <c r="AQ53" s="92" t="s">
        <v>2319</v>
      </c>
      <c r="AR53" s="92" t="s">
        <v>2319</v>
      </c>
      <c r="AS53" s="92" t="s">
        <v>2319</v>
      </c>
      <c r="AT53" s="92" t="s">
        <v>2319</v>
      </c>
      <c r="AU53" s="92" t="s">
        <v>2319</v>
      </c>
      <c r="AV53" s="92" t="s">
        <v>2319</v>
      </c>
      <c r="AW53" s="92" t="s">
        <v>2319</v>
      </c>
      <c r="AX53" s="92" t="s">
        <v>2319</v>
      </c>
      <c r="AY53" s="92" t="s">
        <v>2319</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2319</v>
      </c>
      <c r="D54" s="277"/>
      <c r="E54" s="1535"/>
      <c r="F54" s="1521"/>
      <c r="G54" s="777" t="s">
        <v>2319</v>
      </c>
      <c r="H54" s="777" t="s">
        <v>2319</v>
      </c>
      <c r="I54" s="1536"/>
      <c r="J54" s="1537"/>
      <c r="K54" s="1533"/>
      <c r="L54" s="1533"/>
      <c r="M54" s="1534"/>
      <c r="N54" s="1534"/>
      <c r="O54" s="1534"/>
      <c r="P54" s="337" t="s">
        <v>2319</v>
      </c>
      <c r="Q54" s="317"/>
      <c r="R54" s="214">
        <v>0</v>
      </c>
      <c r="S54" s="214">
        <v>0</v>
      </c>
      <c r="T54" s="214">
        <v>0</v>
      </c>
      <c r="U54" s="201"/>
      <c r="V54" s="305">
        <v>0</v>
      </c>
      <c r="W54" s="200"/>
      <c r="X54" s="5"/>
      <c r="Y54" s="101" t="s">
        <v>2319</v>
      </c>
      <c r="Z54" s="102" t="s">
        <v>321</v>
      </c>
      <c r="AA54" s="105">
        <v>0</v>
      </c>
      <c r="AB54" s="80" t="s">
        <v>2319</v>
      </c>
      <c r="AC54" s="80" t="s">
        <v>2319</v>
      </c>
      <c r="AD54" s="80" t="s">
        <v>2319</v>
      </c>
      <c r="AE54" s="104">
        <v>0</v>
      </c>
      <c r="AF54" s="89" t="s">
        <v>3202</v>
      </c>
      <c r="AG54" s="89"/>
      <c r="AH54" s="92" t="s">
        <v>2319</v>
      </c>
      <c r="AI54" s="92" t="s">
        <v>2319</v>
      </c>
      <c r="AJ54" s="92" t="s">
        <v>2319</v>
      </c>
      <c r="AK54" s="92" t="s">
        <v>2319</v>
      </c>
      <c r="AL54" s="92" t="s">
        <v>2319</v>
      </c>
      <c r="AM54" s="92" t="s">
        <v>2319</v>
      </c>
      <c r="AN54" s="92" t="s">
        <v>2319</v>
      </c>
      <c r="AO54" s="92" t="s">
        <v>2319</v>
      </c>
      <c r="AP54" s="92" t="s">
        <v>2319</v>
      </c>
      <c r="AQ54" s="92" t="s">
        <v>2319</v>
      </c>
      <c r="AR54" s="92" t="s">
        <v>2319</v>
      </c>
      <c r="AS54" s="92" t="s">
        <v>2319</v>
      </c>
      <c r="AT54" s="92" t="s">
        <v>2319</v>
      </c>
      <c r="AU54" s="92" t="s">
        <v>2319</v>
      </c>
      <c r="AV54" s="92" t="s">
        <v>2319</v>
      </c>
      <c r="AW54" s="92" t="s">
        <v>2319</v>
      </c>
      <c r="AX54" s="92" t="s">
        <v>2319</v>
      </c>
      <c r="AY54" s="92" t="s">
        <v>2319</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1246</v>
      </c>
      <c r="D55" s="277"/>
      <c r="E55" s="200"/>
      <c r="F55" s="201"/>
      <c r="G55" s="201"/>
      <c r="H55" s="318" t="s">
        <v>636</v>
      </c>
      <c r="I55" s="319"/>
      <c r="J55" s="224"/>
      <c r="K55" s="323">
        <v>32012743754</v>
      </c>
      <c r="L55" s="323">
        <v>28302137523</v>
      </c>
      <c r="M55" s="317"/>
      <c r="N55" s="317"/>
      <c r="O55" s="317"/>
      <c r="P55" s="317"/>
      <c r="Q55" s="317"/>
      <c r="R55" s="323">
        <v>425065792</v>
      </c>
      <c r="S55" s="323">
        <v>0</v>
      </c>
      <c r="T55" s="323">
        <v>155423676</v>
      </c>
      <c r="U55" s="201"/>
      <c r="V55" s="323">
        <v>580489468</v>
      </c>
      <c r="W55" s="200"/>
      <c r="X55" s="5"/>
      <c r="Y55" s="93" t="s">
        <v>1246</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7" hidden="1" customHeight="1" x14ac:dyDescent="0.2">
      <c r="A59" s="91"/>
      <c r="B59" s="277"/>
      <c r="C59" s="277"/>
      <c r="D59" s="277"/>
      <c r="E59" s="1414" t="s">
        <v>2740</v>
      </c>
      <c r="F59" s="1414" t="s">
        <v>2937</v>
      </c>
      <c r="G59" s="1414" t="s">
        <v>2584</v>
      </c>
      <c r="H59" s="1414" t="s">
        <v>2585</v>
      </c>
      <c r="I59" s="1414" t="s">
        <v>1939</v>
      </c>
      <c r="J59" s="1414" t="s">
        <v>1940</v>
      </c>
      <c r="K59" s="1414" t="s">
        <v>2755</v>
      </c>
      <c r="L59" s="1414" t="s">
        <v>2756</v>
      </c>
      <c r="M59" s="76" t="s">
        <v>2728</v>
      </c>
      <c r="N59" s="82"/>
      <c r="O59" s="82"/>
      <c r="P59" s="77"/>
      <c r="Q59" s="249"/>
      <c r="R59" s="76" t="s">
        <v>2588</v>
      </c>
      <c r="S59" s="77"/>
      <c r="T59" s="1414" t="s">
        <v>3048</v>
      </c>
      <c r="U59" s="249"/>
      <c r="V59" s="1414" t="s">
        <v>438</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1465</v>
      </c>
      <c r="N60" s="36" t="s">
        <v>3078</v>
      </c>
      <c r="O60" s="36" t="s">
        <v>1466</v>
      </c>
      <c r="P60" s="36" t="s">
        <v>438</v>
      </c>
      <c r="Q60" s="249"/>
      <c r="R60" s="36" t="s">
        <v>1465</v>
      </c>
      <c r="S60" s="36" t="s">
        <v>3078</v>
      </c>
      <c r="T60" s="1415"/>
      <c r="U60" s="249"/>
      <c r="V60" s="1415"/>
      <c r="W60" s="200"/>
      <c r="Z60" s="80"/>
      <c r="BB60" s="80" t="s">
        <v>2591</v>
      </c>
      <c r="BC60" s="80" t="s">
        <v>2591</v>
      </c>
      <c r="BD60" s="80" t="s">
        <v>1057</v>
      </c>
      <c r="BE60" s="80" t="s">
        <v>1057</v>
      </c>
      <c r="BF60" s="80" t="s">
        <v>328</v>
      </c>
      <c r="BG60" s="80" t="s">
        <v>330</v>
      </c>
      <c r="BH60" s="80" t="s">
        <v>330</v>
      </c>
      <c r="BI60" s="80" t="s">
        <v>330</v>
      </c>
      <c r="BJ60" s="80" t="s">
        <v>2431</v>
      </c>
      <c r="BK60" s="80" t="s">
        <v>2889</v>
      </c>
      <c r="BL60" s="80" t="s">
        <v>241</v>
      </c>
      <c r="BM60" s="80" t="s">
        <v>945</v>
      </c>
      <c r="BN60" s="504" t="s">
        <v>242</v>
      </c>
      <c r="BO60" s="504" t="s">
        <v>242</v>
      </c>
      <c r="BP60" s="504" t="s">
        <v>242</v>
      </c>
      <c r="BQ60" s="80" t="s">
        <v>695</v>
      </c>
      <c r="BR60" s="80" t="s">
        <v>3139</v>
      </c>
      <c r="BS60" s="80" t="s">
        <v>244</v>
      </c>
      <c r="BT60" s="504" t="s">
        <v>326</v>
      </c>
      <c r="BU60" s="80" t="s">
        <v>326</v>
      </c>
      <c r="BV60" s="80" t="s">
        <v>1493</v>
      </c>
      <c r="BW60" s="504" t="s">
        <v>2590</v>
      </c>
      <c r="BX60" s="504" t="s">
        <v>2590</v>
      </c>
      <c r="BY60" s="1352" t="s">
        <v>245</v>
      </c>
      <c r="BZ60" s="1352" t="s">
        <v>142</v>
      </c>
      <c r="CA60" s="507" t="s">
        <v>324</v>
      </c>
    </row>
    <row r="61" spans="1:79" s="2" customFormat="1" ht="11.45" hidden="1" customHeight="1" x14ac:dyDescent="0.2">
      <c r="A61" s="91" t="s">
        <v>2889</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3044</v>
      </c>
      <c r="BN61" s="504"/>
      <c r="BO61" s="504"/>
      <c r="BP61" s="504"/>
      <c r="BQ61" s="80"/>
      <c r="BR61" s="80"/>
      <c r="BS61" s="80"/>
      <c r="BT61" s="504"/>
      <c r="BU61" s="80"/>
      <c r="BW61" s="505"/>
      <c r="BX61" s="505"/>
      <c r="BY61" s="1353"/>
      <c r="BZ61" s="1353"/>
      <c r="CA61" s="508"/>
    </row>
    <row r="62" spans="1:79" s="2" customFormat="1" ht="11.45" hidden="1" customHeight="1" x14ac:dyDescent="0.2">
      <c r="A62" s="91" t="s">
        <v>2889</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526</v>
      </c>
      <c r="Z63" s="330" t="s">
        <v>775</v>
      </c>
      <c r="AA63" s="330" t="s">
        <v>2757</v>
      </c>
      <c r="AB63" s="330" t="s">
        <v>2907</v>
      </c>
      <c r="AC63" s="330" t="s">
        <v>323</v>
      </c>
      <c r="AD63" s="330" t="s">
        <v>2592</v>
      </c>
      <c r="AE63" s="330"/>
      <c r="AF63" s="330" t="s">
        <v>733</v>
      </c>
      <c r="AG63" s="91"/>
      <c r="AH63" s="334" t="s">
        <v>139</v>
      </c>
      <c r="AI63" s="335"/>
      <c r="AJ63" s="335"/>
      <c r="AK63" s="335"/>
      <c r="AL63" s="335"/>
      <c r="AM63" s="335"/>
      <c r="AN63" s="335"/>
      <c r="AO63" s="335"/>
      <c r="AP63" s="335"/>
      <c r="AQ63" s="335"/>
      <c r="AR63" s="335"/>
      <c r="AS63" s="335"/>
      <c r="AT63" s="335"/>
      <c r="AU63" s="335"/>
      <c r="AV63" s="335"/>
      <c r="AW63" s="335"/>
      <c r="AX63" s="335"/>
      <c r="AY63" s="335"/>
      <c r="AZ63" s="335"/>
      <c r="BA63" s="308"/>
      <c r="BB63" s="80" t="s">
        <v>734</v>
      </c>
      <c r="BC63" s="310">
        <v>0.05</v>
      </c>
      <c r="BD63" s="80" t="s">
        <v>3114</v>
      </c>
      <c r="BE63" s="310">
        <v>0.05</v>
      </c>
      <c r="BF63" s="80" t="s">
        <v>3044</v>
      </c>
      <c r="BG63" s="80" t="s">
        <v>2060</v>
      </c>
      <c r="BH63" s="80" t="s">
        <v>2060</v>
      </c>
      <c r="BI63" s="80" t="s">
        <v>2060</v>
      </c>
      <c r="BJ63" s="80" t="s">
        <v>2508</v>
      </c>
      <c r="BK63" s="80" t="s">
        <v>137</v>
      </c>
      <c r="BL63" s="80" t="s">
        <v>138</v>
      </c>
      <c r="BM63" s="80" t="s">
        <v>1715</v>
      </c>
      <c r="BN63" s="504" t="s">
        <v>323</v>
      </c>
      <c r="BO63" s="504" t="s">
        <v>2592</v>
      </c>
      <c r="BP63" s="504" t="s">
        <v>2839</v>
      </c>
      <c r="BQ63" s="80" t="s">
        <v>1718</v>
      </c>
      <c r="BR63" s="80" t="s">
        <v>1719</v>
      </c>
      <c r="BS63" s="80" t="s">
        <v>217</v>
      </c>
      <c r="BT63" s="504" t="s">
        <v>2840</v>
      </c>
      <c r="BU63" s="80" t="s">
        <v>227</v>
      </c>
      <c r="BV63" s="80" t="s">
        <v>140</v>
      </c>
      <c r="BW63" s="504" t="s">
        <v>2838</v>
      </c>
      <c r="BX63" s="504" t="s">
        <v>2997</v>
      </c>
      <c r="BY63" s="1352" t="s">
        <v>1001</v>
      </c>
      <c r="BZ63" s="1352" t="s">
        <v>1002</v>
      </c>
      <c r="CA63" s="507" t="s">
        <v>225</v>
      </c>
    </row>
    <row r="64" spans="1:79" s="2" customFormat="1" ht="11.45" hidden="1" customHeight="1" x14ac:dyDescent="0.2">
      <c r="A64" s="91"/>
      <c r="B64" s="277"/>
      <c r="C64" s="277"/>
      <c r="D64" s="277"/>
      <c r="E64" s="55" t="s">
        <v>1419</v>
      </c>
      <c r="F64" s="13" t="s">
        <v>1419</v>
      </c>
      <c r="G64" s="13"/>
      <c r="H64" s="13"/>
      <c r="I64" s="13"/>
      <c r="J64" s="85" t="s">
        <v>128</v>
      </c>
      <c r="K64" s="13" t="s">
        <v>1116</v>
      </c>
      <c r="L64" s="13" t="s">
        <v>1116</v>
      </c>
      <c r="M64" s="13" t="s">
        <v>1360</v>
      </c>
      <c r="N64" s="13" t="s">
        <v>1360</v>
      </c>
      <c r="O64" s="13" t="s">
        <v>1360</v>
      </c>
      <c r="P64" s="13" t="s">
        <v>1360</v>
      </c>
      <c r="Q64" s="201"/>
      <c r="R64" s="13" t="s">
        <v>1116</v>
      </c>
      <c r="S64" s="13" t="s">
        <v>1116</v>
      </c>
      <c r="T64" s="13" t="s">
        <v>1116</v>
      </c>
      <c r="U64" s="201"/>
      <c r="V64" s="13" t="s">
        <v>1116</v>
      </c>
      <c r="W64" s="200"/>
      <c r="Y64" s="330"/>
      <c r="Z64" s="330" t="s">
        <v>944</v>
      </c>
      <c r="AA64" s="330" t="s">
        <v>3112</v>
      </c>
      <c r="AB64" s="330"/>
      <c r="AC64" s="330"/>
      <c r="AD64" s="330"/>
      <c r="AE64" s="330" t="s">
        <v>3112</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1596</v>
      </c>
      <c r="BC64" s="80" t="s">
        <v>3111</v>
      </c>
      <c r="BD64" s="80" t="s">
        <v>1596</v>
      </c>
      <c r="BE64" s="80" t="s">
        <v>3111</v>
      </c>
      <c r="BF64" s="80" t="s">
        <v>3111</v>
      </c>
      <c r="BG64" s="80" t="s">
        <v>2061</v>
      </c>
      <c r="BH64" s="80" t="s">
        <v>136</v>
      </c>
      <c r="BI64" s="80" t="s">
        <v>3111</v>
      </c>
      <c r="BJ64" s="80" t="s">
        <v>3111</v>
      </c>
      <c r="BK64" s="80" t="s">
        <v>3045</v>
      </c>
      <c r="BL64" s="80" t="s">
        <v>3046</v>
      </c>
      <c r="BM64" s="80" t="s">
        <v>3111</v>
      </c>
      <c r="BN64" s="504"/>
      <c r="BO64" s="504" t="s">
        <v>1717</v>
      </c>
      <c r="BP64" s="504" t="s">
        <v>3111</v>
      </c>
      <c r="BQ64" s="80" t="s">
        <v>3111</v>
      </c>
      <c r="BR64" s="80" t="s">
        <v>216</v>
      </c>
      <c r="BS64" s="80" t="s">
        <v>218</v>
      </c>
      <c r="BT64" s="504" t="s">
        <v>226</v>
      </c>
      <c r="BU64" s="80" t="s">
        <v>133</v>
      </c>
      <c r="BV64" s="80" t="s">
        <v>229</v>
      </c>
      <c r="BW64" s="504" t="s">
        <v>134</v>
      </c>
      <c r="BX64" s="504" t="s">
        <v>3111</v>
      </c>
      <c r="BY64" s="1352" t="s">
        <v>697</v>
      </c>
      <c r="BZ64" s="1352" t="s">
        <v>697</v>
      </c>
      <c r="CA64" s="507" t="s">
        <v>2998</v>
      </c>
    </row>
    <row r="65" spans="1:79" s="2" customFormat="1" ht="11.45" hidden="1" customHeight="1" x14ac:dyDescent="0.2">
      <c r="A65" s="91"/>
      <c r="B65" s="277"/>
      <c r="C65" s="312" t="s">
        <v>2091</v>
      </c>
      <c r="D65" s="277"/>
      <c r="E65" s="324"/>
      <c r="F65" s="325"/>
      <c r="G65" s="326"/>
      <c r="H65" s="327"/>
      <c r="I65" s="328"/>
      <c r="J65" s="201"/>
      <c r="K65" s="201"/>
      <c r="L65" s="277"/>
      <c r="M65" s="201"/>
      <c r="N65" s="277"/>
      <c r="O65" s="277"/>
      <c r="P65" s="201"/>
      <c r="Q65" s="201"/>
      <c r="R65" s="200"/>
      <c r="S65" s="201"/>
      <c r="T65" s="201"/>
      <c r="U65" s="201"/>
      <c r="V65" s="277"/>
      <c r="W65" s="200"/>
      <c r="X65" s="5"/>
      <c r="Y65" s="331" t="s">
        <v>2091</v>
      </c>
      <c r="Z65" s="332"/>
      <c r="AA65" s="330" t="s">
        <v>3113</v>
      </c>
      <c r="AB65" s="332"/>
      <c r="AC65" s="332"/>
      <c r="AD65" s="332"/>
      <c r="AE65" s="330" t="s">
        <v>3113</v>
      </c>
      <c r="AF65" s="333"/>
      <c r="AG65" s="91"/>
      <c r="AH65" s="336" t="s">
        <v>3204</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2350</v>
      </c>
      <c r="D66" s="277"/>
      <c r="E66" s="320" t="s">
        <v>2785</v>
      </c>
      <c r="F66" s="321">
        <v>0</v>
      </c>
      <c r="G66" s="214" t="s">
        <v>325</v>
      </c>
      <c r="H66" s="214" t="s">
        <v>1570</v>
      </c>
      <c r="I66" s="776">
        <v>1</v>
      </c>
      <c r="J66" s="322">
        <v>1</v>
      </c>
      <c r="K66" s="1533"/>
      <c r="L66" s="1533"/>
      <c r="M66" s="1534"/>
      <c r="N66" s="1534"/>
      <c r="O66" s="1534"/>
      <c r="P66" s="337" t="s">
        <v>2319</v>
      </c>
      <c r="Q66" s="317"/>
      <c r="R66" s="214">
        <v>0</v>
      </c>
      <c r="S66" s="214">
        <v>0</v>
      </c>
      <c r="T66" s="214">
        <v>0</v>
      </c>
      <c r="U66" s="201"/>
      <c r="V66" s="305">
        <v>0</v>
      </c>
      <c r="W66" s="200"/>
      <c r="X66" s="5"/>
      <c r="Y66" s="99" t="s">
        <v>2350</v>
      </c>
      <c r="Z66" s="100" t="s">
        <v>1800</v>
      </c>
      <c r="AA66" s="104">
        <v>0</v>
      </c>
      <c r="AB66" s="80" t="s">
        <v>324</v>
      </c>
      <c r="AC66" s="80" t="s">
        <v>324</v>
      </c>
      <c r="AD66" s="80" t="s">
        <v>2589</v>
      </c>
      <c r="AE66" s="104">
        <v>0</v>
      </c>
      <c r="AF66" s="89" t="s">
        <v>3202</v>
      </c>
      <c r="AG66" s="89"/>
      <c r="AH66" s="92" t="s">
        <v>2319</v>
      </c>
      <c r="AI66" s="92" t="s">
        <v>2319</v>
      </c>
      <c r="AJ66" s="92" t="s">
        <v>2319</v>
      </c>
      <c r="AK66" s="92" t="s">
        <v>2319</v>
      </c>
      <c r="AL66" s="92" t="s">
        <v>2319</v>
      </c>
      <c r="AM66" s="92" t="s">
        <v>2319</v>
      </c>
      <c r="AN66" s="92" t="s">
        <v>2319</v>
      </c>
      <c r="AO66" s="92" t="s">
        <v>2319</v>
      </c>
      <c r="AP66" s="92" t="s">
        <v>2319</v>
      </c>
      <c r="AQ66" s="92" t="s">
        <v>2319</v>
      </c>
      <c r="AR66" s="92" t="s">
        <v>2319</v>
      </c>
      <c r="AS66" s="92" t="s">
        <v>2319</v>
      </c>
      <c r="AT66" s="92" t="s">
        <v>2319</v>
      </c>
      <c r="AU66" s="92" t="s">
        <v>2319</v>
      </c>
      <c r="AV66" s="92" t="s">
        <v>2319</v>
      </c>
      <c r="AW66" s="92" t="s">
        <v>2319</v>
      </c>
      <c r="AX66" s="92" t="s">
        <v>2319</v>
      </c>
      <c r="AY66" s="92" t="s">
        <v>2319</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2319</v>
      </c>
      <c r="D67" s="277"/>
      <c r="E67" s="1535"/>
      <c r="F67" s="1521"/>
      <c r="G67" s="214" t="s">
        <v>2319</v>
      </c>
      <c r="H67" s="214" t="s">
        <v>2319</v>
      </c>
      <c r="I67" s="1536"/>
      <c r="J67" s="1537"/>
      <c r="K67" s="1533"/>
      <c r="L67" s="1533"/>
      <c r="M67" s="1534"/>
      <c r="N67" s="1534"/>
      <c r="O67" s="1534"/>
      <c r="P67" s="337" t="s">
        <v>2319</v>
      </c>
      <c r="Q67" s="317"/>
      <c r="R67" s="214">
        <v>0</v>
      </c>
      <c r="S67" s="214">
        <v>0</v>
      </c>
      <c r="T67" s="214">
        <v>0</v>
      </c>
      <c r="U67" s="201"/>
      <c r="V67" s="305">
        <v>0</v>
      </c>
      <c r="W67" s="200"/>
      <c r="X67" s="5"/>
      <c r="Y67" s="101" t="s">
        <v>2319</v>
      </c>
      <c r="Z67" s="102" t="s">
        <v>321</v>
      </c>
      <c r="AA67" s="105">
        <v>0</v>
      </c>
      <c r="AB67" s="80" t="s">
        <v>2319</v>
      </c>
      <c r="AC67" s="80" t="s">
        <v>2319</v>
      </c>
      <c r="AD67" s="80" t="s">
        <v>2319</v>
      </c>
      <c r="AE67" s="104">
        <v>0</v>
      </c>
      <c r="AF67" s="89" t="s">
        <v>3202</v>
      </c>
      <c r="AG67" s="89"/>
      <c r="AH67" s="92" t="s">
        <v>2319</v>
      </c>
      <c r="AI67" s="92" t="s">
        <v>2319</v>
      </c>
      <c r="AJ67" s="92" t="s">
        <v>2319</v>
      </c>
      <c r="AK67" s="92" t="s">
        <v>2319</v>
      </c>
      <c r="AL67" s="92" t="s">
        <v>2319</v>
      </c>
      <c r="AM67" s="92" t="s">
        <v>2319</v>
      </c>
      <c r="AN67" s="92" t="s">
        <v>2319</v>
      </c>
      <c r="AO67" s="92" t="s">
        <v>2319</v>
      </c>
      <c r="AP67" s="92" t="s">
        <v>2319</v>
      </c>
      <c r="AQ67" s="92" t="s">
        <v>2319</v>
      </c>
      <c r="AR67" s="92" t="s">
        <v>2319</v>
      </c>
      <c r="AS67" s="92" t="s">
        <v>2319</v>
      </c>
      <c r="AT67" s="92" t="s">
        <v>2319</v>
      </c>
      <c r="AU67" s="92" t="s">
        <v>2319</v>
      </c>
      <c r="AV67" s="92" t="s">
        <v>2319</v>
      </c>
      <c r="AW67" s="92" t="s">
        <v>2319</v>
      </c>
      <c r="AX67" s="92" t="s">
        <v>2319</v>
      </c>
      <c r="AY67" s="92" t="s">
        <v>2319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2319</v>
      </c>
      <c r="D68" s="277"/>
      <c r="E68" s="1535"/>
      <c r="F68" s="1521"/>
      <c r="G68" s="214" t="s">
        <v>2319</v>
      </c>
      <c r="H68" s="214" t="s">
        <v>2319</v>
      </c>
      <c r="I68" s="1536"/>
      <c r="J68" s="1537"/>
      <c r="K68" s="1533"/>
      <c r="L68" s="1533"/>
      <c r="M68" s="1534"/>
      <c r="N68" s="1534"/>
      <c r="O68" s="1534"/>
      <c r="P68" s="337" t="s">
        <v>2319</v>
      </c>
      <c r="Q68" s="317"/>
      <c r="R68" s="214">
        <v>0</v>
      </c>
      <c r="S68" s="214">
        <v>0</v>
      </c>
      <c r="T68" s="214">
        <v>0</v>
      </c>
      <c r="U68" s="201"/>
      <c r="V68" s="305">
        <v>0</v>
      </c>
      <c r="W68" s="200"/>
      <c r="X68" s="5"/>
      <c r="Y68" s="101" t="s">
        <v>2319</v>
      </c>
      <c r="Z68" s="102" t="s">
        <v>321</v>
      </c>
      <c r="AA68" s="105">
        <v>0</v>
      </c>
      <c r="AB68" s="80" t="s">
        <v>2319</v>
      </c>
      <c r="AC68" s="80" t="s">
        <v>2319</v>
      </c>
      <c r="AD68" s="80" t="s">
        <v>2319</v>
      </c>
      <c r="AE68" s="104">
        <v>0</v>
      </c>
      <c r="AF68" s="89" t="s">
        <v>3202</v>
      </c>
      <c r="AG68" s="89"/>
      <c r="AH68" s="92" t="s">
        <v>2319</v>
      </c>
      <c r="AI68" s="92" t="s">
        <v>2319</v>
      </c>
      <c r="AJ68" s="92" t="s">
        <v>2319</v>
      </c>
      <c r="AK68" s="92" t="s">
        <v>2319</v>
      </c>
      <c r="AL68" s="92" t="s">
        <v>2319</v>
      </c>
      <c r="AM68" s="92" t="s">
        <v>2319</v>
      </c>
      <c r="AN68" s="92" t="s">
        <v>2319</v>
      </c>
      <c r="AO68" s="92" t="s">
        <v>2319</v>
      </c>
      <c r="AP68" s="92" t="s">
        <v>2319</v>
      </c>
      <c r="AQ68" s="92" t="s">
        <v>2319</v>
      </c>
      <c r="AR68" s="92" t="s">
        <v>2319</v>
      </c>
      <c r="AS68" s="92" t="s">
        <v>2319</v>
      </c>
      <c r="AT68" s="92" t="s">
        <v>2319</v>
      </c>
      <c r="AU68" s="92" t="s">
        <v>2319</v>
      </c>
      <c r="AV68" s="92" t="s">
        <v>2319</v>
      </c>
      <c r="AW68" s="92" t="s">
        <v>2319</v>
      </c>
      <c r="AX68" s="92" t="s">
        <v>2319</v>
      </c>
      <c r="AY68" s="92" t="s">
        <v>2319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2319</v>
      </c>
      <c r="D69" s="277"/>
      <c r="E69" s="1535"/>
      <c r="F69" s="1521"/>
      <c r="G69" s="214" t="s">
        <v>2319</v>
      </c>
      <c r="H69" s="214" t="s">
        <v>2319</v>
      </c>
      <c r="I69" s="1536"/>
      <c r="J69" s="1537"/>
      <c r="K69" s="1533"/>
      <c r="L69" s="1533"/>
      <c r="M69" s="1534"/>
      <c r="N69" s="1534"/>
      <c r="O69" s="1534"/>
      <c r="P69" s="337" t="s">
        <v>2319</v>
      </c>
      <c r="Q69" s="317"/>
      <c r="R69" s="214">
        <v>0</v>
      </c>
      <c r="S69" s="214">
        <v>0</v>
      </c>
      <c r="T69" s="214">
        <v>0</v>
      </c>
      <c r="U69" s="201"/>
      <c r="V69" s="305">
        <v>0</v>
      </c>
      <c r="W69" s="200"/>
      <c r="X69" s="5"/>
      <c r="Y69" s="101" t="s">
        <v>2319</v>
      </c>
      <c r="Z69" s="102" t="s">
        <v>321</v>
      </c>
      <c r="AA69" s="105">
        <v>0</v>
      </c>
      <c r="AB69" s="80" t="s">
        <v>2319</v>
      </c>
      <c r="AC69" s="80" t="s">
        <v>2319</v>
      </c>
      <c r="AD69" s="80" t="s">
        <v>2319</v>
      </c>
      <c r="AE69" s="104">
        <v>0</v>
      </c>
      <c r="AF69" s="89" t="s">
        <v>3202</v>
      </c>
      <c r="AG69" s="89"/>
      <c r="AH69" s="92" t="s">
        <v>2319</v>
      </c>
      <c r="AI69" s="92" t="s">
        <v>2319</v>
      </c>
      <c r="AJ69" s="92" t="s">
        <v>2319</v>
      </c>
      <c r="AK69" s="92" t="s">
        <v>2319</v>
      </c>
      <c r="AL69" s="92" t="s">
        <v>2319</v>
      </c>
      <c r="AM69" s="92" t="s">
        <v>2319</v>
      </c>
      <c r="AN69" s="92" t="s">
        <v>2319</v>
      </c>
      <c r="AO69" s="92" t="s">
        <v>2319</v>
      </c>
      <c r="AP69" s="92" t="s">
        <v>2319</v>
      </c>
      <c r="AQ69" s="92" t="s">
        <v>2319</v>
      </c>
      <c r="AR69" s="92" t="s">
        <v>2319</v>
      </c>
      <c r="AS69" s="92" t="s">
        <v>2319</v>
      </c>
      <c r="AT69" s="92" t="s">
        <v>2319</v>
      </c>
      <c r="AU69" s="92" t="s">
        <v>2319</v>
      </c>
      <c r="AV69" s="92" t="s">
        <v>2319</v>
      </c>
      <c r="AW69" s="92" t="s">
        <v>2319</v>
      </c>
      <c r="AX69" s="92" t="s">
        <v>2319</v>
      </c>
      <c r="AY69" s="92" t="s">
        <v>2319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2319</v>
      </c>
      <c r="D70" s="277"/>
      <c r="E70" s="1535"/>
      <c r="F70" s="1521"/>
      <c r="G70" s="214" t="s">
        <v>2319</v>
      </c>
      <c r="H70" s="214" t="s">
        <v>2319</v>
      </c>
      <c r="I70" s="1536"/>
      <c r="J70" s="1537"/>
      <c r="K70" s="1533"/>
      <c r="L70" s="1533"/>
      <c r="M70" s="1534"/>
      <c r="N70" s="1534"/>
      <c r="O70" s="1534"/>
      <c r="P70" s="337" t="s">
        <v>2319</v>
      </c>
      <c r="Q70" s="317"/>
      <c r="R70" s="214">
        <v>0</v>
      </c>
      <c r="S70" s="214">
        <v>0</v>
      </c>
      <c r="T70" s="214">
        <v>0</v>
      </c>
      <c r="U70" s="201"/>
      <c r="V70" s="305">
        <v>0</v>
      </c>
      <c r="W70" s="200"/>
      <c r="X70" s="5"/>
      <c r="Y70" s="101" t="s">
        <v>2319</v>
      </c>
      <c r="Z70" s="102" t="s">
        <v>321</v>
      </c>
      <c r="AA70" s="105">
        <v>0</v>
      </c>
      <c r="AB70" s="80" t="s">
        <v>2319</v>
      </c>
      <c r="AC70" s="80" t="s">
        <v>2319</v>
      </c>
      <c r="AD70" s="80" t="s">
        <v>2319</v>
      </c>
      <c r="AE70" s="104">
        <v>0</v>
      </c>
      <c r="AF70" s="89" t="s">
        <v>3202</v>
      </c>
      <c r="AG70" s="89"/>
      <c r="AH70" s="92" t="s">
        <v>2319</v>
      </c>
      <c r="AI70" s="92" t="s">
        <v>2319</v>
      </c>
      <c r="AJ70" s="92" t="s">
        <v>2319</v>
      </c>
      <c r="AK70" s="92" t="s">
        <v>2319</v>
      </c>
      <c r="AL70" s="92" t="s">
        <v>2319</v>
      </c>
      <c r="AM70" s="92" t="s">
        <v>2319</v>
      </c>
      <c r="AN70" s="92" t="s">
        <v>2319</v>
      </c>
      <c r="AO70" s="92" t="s">
        <v>2319</v>
      </c>
      <c r="AP70" s="92" t="s">
        <v>2319</v>
      </c>
      <c r="AQ70" s="92" t="s">
        <v>2319</v>
      </c>
      <c r="AR70" s="92" t="s">
        <v>2319</v>
      </c>
      <c r="AS70" s="92" t="s">
        <v>2319</v>
      </c>
      <c r="AT70" s="92" t="s">
        <v>2319</v>
      </c>
      <c r="AU70" s="92" t="s">
        <v>2319</v>
      </c>
      <c r="AV70" s="92" t="s">
        <v>2319</v>
      </c>
      <c r="AW70" s="92" t="s">
        <v>2319</v>
      </c>
      <c r="AX70" s="92" t="s">
        <v>2319</v>
      </c>
      <c r="AY70" s="92" t="s">
        <v>2319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2319</v>
      </c>
      <c r="D71" s="277"/>
      <c r="E71" s="1535"/>
      <c r="F71" s="1521"/>
      <c r="G71" s="214" t="s">
        <v>2319</v>
      </c>
      <c r="H71" s="214" t="s">
        <v>2319</v>
      </c>
      <c r="I71" s="1536"/>
      <c r="J71" s="1537"/>
      <c r="K71" s="1533"/>
      <c r="L71" s="1533"/>
      <c r="M71" s="1534"/>
      <c r="N71" s="1534"/>
      <c r="O71" s="1534"/>
      <c r="P71" s="337" t="s">
        <v>2319</v>
      </c>
      <c r="Q71" s="317"/>
      <c r="R71" s="214">
        <v>0</v>
      </c>
      <c r="S71" s="214">
        <v>0</v>
      </c>
      <c r="T71" s="214">
        <v>0</v>
      </c>
      <c r="U71" s="201"/>
      <c r="V71" s="305">
        <v>0</v>
      </c>
      <c r="W71" s="200"/>
      <c r="X71" s="5"/>
      <c r="Y71" s="101" t="s">
        <v>2319</v>
      </c>
      <c r="Z71" s="102" t="s">
        <v>321</v>
      </c>
      <c r="AA71" s="105">
        <v>0</v>
      </c>
      <c r="AB71" s="80" t="s">
        <v>2319</v>
      </c>
      <c r="AC71" s="80" t="s">
        <v>2319</v>
      </c>
      <c r="AD71" s="80" t="s">
        <v>2319</v>
      </c>
      <c r="AE71" s="104">
        <v>0</v>
      </c>
      <c r="AF71" s="89" t="s">
        <v>3202</v>
      </c>
      <c r="AG71" s="89"/>
      <c r="AH71" s="92" t="s">
        <v>2319</v>
      </c>
      <c r="AI71" s="92" t="s">
        <v>2319</v>
      </c>
      <c r="AJ71" s="92" t="s">
        <v>2319</v>
      </c>
      <c r="AK71" s="92" t="s">
        <v>2319</v>
      </c>
      <c r="AL71" s="92" t="s">
        <v>2319</v>
      </c>
      <c r="AM71" s="92" t="s">
        <v>2319</v>
      </c>
      <c r="AN71" s="92" t="s">
        <v>2319</v>
      </c>
      <c r="AO71" s="92" t="s">
        <v>2319</v>
      </c>
      <c r="AP71" s="92" t="s">
        <v>2319</v>
      </c>
      <c r="AQ71" s="92" t="s">
        <v>2319</v>
      </c>
      <c r="AR71" s="92" t="s">
        <v>2319</v>
      </c>
      <c r="AS71" s="92" t="s">
        <v>2319</v>
      </c>
      <c r="AT71" s="92" t="s">
        <v>2319</v>
      </c>
      <c r="AU71" s="92" t="s">
        <v>2319</v>
      </c>
      <c r="AV71" s="92" t="s">
        <v>2319</v>
      </c>
      <c r="AW71" s="92" t="s">
        <v>2319</v>
      </c>
      <c r="AX71" s="92" t="s">
        <v>2319</v>
      </c>
      <c r="AY71" s="92" t="s">
        <v>2319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2319</v>
      </c>
      <c r="D72" s="277"/>
      <c r="E72" s="1535"/>
      <c r="F72" s="1521"/>
      <c r="G72" s="214" t="s">
        <v>2319</v>
      </c>
      <c r="H72" s="214" t="s">
        <v>2319</v>
      </c>
      <c r="I72" s="1536"/>
      <c r="J72" s="1537"/>
      <c r="K72" s="1533"/>
      <c r="L72" s="1533"/>
      <c r="M72" s="1534"/>
      <c r="N72" s="1534"/>
      <c r="O72" s="1534"/>
      <c r="P72" s="337" t="s">
        <v>2319</v>
      </c>
      <c r="Q72" s="317"/>
      <c r="R72" s="214">
        <v>0</v>
      </c>
      <c r="S72" s="214">
        <v>0</v>
      </c>
      <c r="T72" s="214">
        <v>0</v>
      </c>
      <c r="U72" s="201"/>
      <c r="V72" s="305">
        <v>0</v>
      </c>
      <c r="W72" s="200"/>
      <c r="X72" s="5"/>
      <c r="Y72" s="101" t="s">
        <v>2319</v>
      </c>
      <c r="Z72" s="102" t="s">
        <v>321</v>
      </c>
      <c r="AA72" s="105">
        <v>0</v>
      </c>
      <c r="AB72" s="80" t="s">
        <v>2319</v>
      </c>
      <c r="AC72" s="80" t="s">
        <v>2319</v>
      </c>
      <c r="AD72" s="80" t="s">
        <v>2319</v>
      </c>
      <c r="AE72" s="104">
        <v>0</v>
      </c>
      <c r="AF72" s="89" t="s">
        <v>3202</v>
      </c>
      <c r="AG72" s="89"/>
      <c r="AH72" s="92" t="s">
        <v>2319</v>
      </c>
      <c r="AI72" s="92" t="s">
        <v>2319</v>
      </c>
      <c r="AJ72" s="92" t="s">
        <v>2319</v>
      </c>
      <c r="AK72" s="92" t="s">
        <v>2319</v>
      </c>
      <c r="AL72" s="92" t="s">
        <v>2319</v>
      </c>
      <c r="AM72" s="92" t="s">
        <v>2319</v>
      </c>
      <c r="AN72" s="92" t="s">
        <v>2319</v>
      </c>
      <c r="AO72" s="92" t="s">
        <v>2319</v>
      </c>
      <c r="AP72" s="92" t="s">
        <v>2319</v>
      </c>
      <c r="AQ72" s="92" t="s">
        <v>2319</v>
      </c>
      <c r="AR72" s="92" t="s">
        <v>2319</v>
      </c>
      <c r="AS72" s="92" t="s">
        <v>2319</v>
      </c>
      <c r="AT72" s="92" t="s">
        <v>2319</v>
      </c>
      <c r="AU72" s="92" t="s">
        <v>2319</v>
      </c>
      <c r="AV72" s="92" t="s">
        <v>2319</v>
      </c>
      <c r="AW72" s="92" t="s">
        <v>2319</v>
      </c>
      <c r="AX72" s="92" t="s">
        <v>2319</v>
      </c>
      <c r="AY72" s="92" t="s">
        <v>2319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2319</v>
      </c>
      <c r="D73" s="277"/>
      <c r="E73" s="1535"/>
      <c r="F73" s="1521"/>
      <c r="G73" s="214" t="s">
        <v>2319</v>
      </c>
      <c r="H73" s="214" t="s">
        <v>2319</v>
      </c>
      <c r="I73" s="1536"/>
      <c r="J73" s="1537"/>
      <c r="K73" s="1533"/>
      <c r="L73" s="1533"/>
      <c r="M73" s="1534"/>
      <c r="N73" s="1534"/>
      <c r="O73" s="1534"/>
      <c r="P73" s="337" t="s">
        <v>2319</v>
      </c>
      <c r="Q73" s="317"/>
      <c r="R73" s="214">
        <v>0</v>
      </c>
      <c r="S73" s="214">
        <v>0</v>
      </c>
      <c r="T73" s="214">
        <v>0</v>
      </c>
      <c r="U73" s="201"/>
      <c r="V73" s="305">
        <v>0</v>
      </c>
      <c r="W73" s="200"/>
      <c r="X73" s="5"/>
      <c r="Y73" s="101" t="s">
        <v>2319</v>
      </c>
      <c r="Z73" s="102" t="s">
        <v>321</v>
      </c>
      <c r="AA73" s="105">
        <v>0</v>
      </c>
      <c r="AB73" s="80" t="s">
        <v>2319</v>
      </c>
      <c r="AC73" s="80" t="s">
        <v>2319</v>
      </c>
      <c r="AD73" s="80" t="s">
        <v>2319</v>
      </c>
      <c r="AE73" s="104">
        <v>0</v>
      </c>
      <c r="AF73" s="89" t="s">
        <v>3202</v>
      </c>
      <c r="AG73" s="89"/>
      <c r="AH73" s="92" t="s">
        <v>2319</v>
      </c>
      <c r="AI73" s="92" t="s">
        <v>2319</v>
      </c>
      <c r="AJ73" s="92" t="s">
        <v>2319</v>
      </c>
      <c r="AK73" s="92" t="s">
        <v>2319</v>
      </c>
      <c r="AL73" s="92" t="s">
        <v>2319</v>
      </c>
      <c r="AM73" s="92" t="s">
        <v>2319</v>
      </c>
      <c r="AN73" s="92" t="s">
        <v>2319</v>
      </c>
      <c r="AO73" s="92" t="s">
        <v>2319</v>
      </c>
      <c r="AP73" s="92" t="s">
        <v>2319</v>
      </c>
      <c r="AQ73" s="92" t="s">
        <v>2319</v>
      </c>
      <c r="AR73" s="92" t="s">
        <v>2319</v>
      </c>
      <c r="AS73" s="92" t="s">
        <v>2319</v>
      </c>
      <c r="AT73" s="92" t="s">
        <v>2319</v>
      </c>
      <c r="AU73" s="92" t="s">
        <v>2319</v>
      </c>
      <c r="AV73" s="92" t="s">
        <v>2319</v>
      </c>
      <c r="AW73" s="92" t="s">
        <v>2319</v>
      </c>
      <c r="AX73" s="92" t="s">
        <v>2319</v>
      </c>
      <c r="AY73" s="92" t="s">
        <v>2319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2319</v>
      </c>
      <c r="D74" s="277"/>
      <c r="E74" s="1535"/>
      <c r="F74" s="1521"/>
      <c r="G74" s="214" t="s">
        <v>2319</v>
      </c>
      <c r="H74" s="214" t="s">
        <v>2319</v>
      </c>
      <c r="I74" s="1536"/>
      <c r="J74" s="1537"/>
      <c r="K74" s="1533"/>
      <c r="L74" s="1533"/>
      <c r="M74" s="1534"/>
      <c r="N74" s="1534"/>
      <c r="O74" s="1534"/>
      <c r="P74" s="337" t="s">
        <v>2319</v>
      </c>
      <c r="Q74" s="317"/>
      <c r="R74" s="214">
        <v>0</v>
      </c>
      <c r="S74" s="214">
        <v>0</v>
      </c>
      <c r="T74" s="214">
        <v>0</v>
      </c>
      <c r="U74" s="201"/>
      <c r="V74" s="305">
        <v>0</v>
      </c>
      <c r="W74" s="200"/>
      <c r="X74" s="5"/>
      <c r="Y74" s="101" t="s">
        <v>2319</v>
      </c>
      <c r="Z74" s="102" t="s">
        <v>321</v>
      </c>
      <c r="AA74" s="105">
        <v>0</v>
      </c>
      <c r="AB74" s="80" t="s">
        <v>2319</v>
      </c>
      <c r="AC74" s="80" t="s">
        <v>2319</v>
      </c>
      <c r="AD74" s="80" t="s">
        <v>2319</v>
      </c>
      <c r="AE74" s="104">
        <v>0</v>
      </c>
      <c r="AF74" s="89" t="s">
        <v>3202</v>
      </c>
      <c r="AG74" s="89"/>
      <c r="AH74" s="92" t="s">
        <v>2319</v>
      </c>
      <c r="AI74" s="92" t="s">
        <v>2319</v>
      </c>
      <c r="AJ74" s="92" t="s">
        <v>2319</v>
      </c>
      <c r="AK74" s="92" t="s">
        <v>2319</v>
      </c>
      <c r="AL74" s="92" t="s">
        <v>2319</v>
      </c>
      <c r="AM74" s="92" t="s">
        <v>2319</v>
      </c>
      <c r="AN74" s="92" t="s">
        <v>2319</v>
      </c>
      <c r="AO74" s="92" t="s">
        <v>2319</v>
      </c>
      <c r="AP74" s="92" t="s">
        <v>2319</v>
      </c>
      <c r="AQ74" s="92" t="s">
        <v>2319</v>
      </c>
      <c r="AR74" s="92" t="s">
        <v>2319</v>
      </c>
      <c r="AS74" s="92" t="s">
        <v>2319</v>
      </c>
      <c r="AT74" s="92" t="s">
        <v>2319</v>
      </c>
      <c r="AU74" s="92" t="s">
        <v>2319</v>
      </c>
      <c r="AV74" s="92" t="s">
        <v>2319</v>
      </c>
      <c r="AW74" s="92" t="s">
        <v>2319</v>
      </c>
      <c r="AX74" s="92" t="s">
        <v>2319</v>
      </c>
      <c r="AY74" s="92" t="s">
        <v>2319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2319</v>
      </c>
      <c r="D75" s="277"/>
      <c r="E75" s="1535"/>
      <c r="F75" s="1521"/>
      <c r="G75" s="214" t="s">
        <v>2319</v>
      </c>
      <c r="H75" s="214" t="s">
        <v>2319</v>
      </c>
      <c r="I75" s="1536"/>
      <c r="J75" s="1537"/>
      <c r="K75" s="1533"/>
      <c r="L75" s="1533"/>
      <c r="M75" s="1534"/>
      <c r="N75" s="1534"/>
      <c r="O75" s="1534"/>
      <c r="P75" s="337" t="s">
        <v>2319</v>
      </c>
      <c r="Q75" s="317"/>
      <c r="R75" s="214">
        <v>0</v>
      </c>
      <c r="S75" s="214">
        <v>0</v>
      </c>
      <c r="T75" s="214">
        <v>0</v>
      </c>
      <c r="U75" s="201"/>
      <c r="V75" s="305">
        <v>0</v>
      </c>
      <c r="W75" s="200"/>
      <c r="X75" s="5"/>
      <c r="Y75" s="101" t="s">
        <v>2319</v>
      </c>
      <c r="Z75" s="102" t="s">
        <v>321</v>
      </c>
      <c r="AA75" s="105">
        <v>0</v>
      </c>
      <c r="AB75" s="80" t="s">
        <v>2319</v>
      </c>
      <c r="AC75" s="80" t="s">
        <v>2319</v>
      </c>
      <c r="AD75" s="80" t="s">
        <v>2319</v>
      </c>
      <c r="AE75" s="104">
        <v>0</v>
      </c>
      <c r="AF75" s="89" t="s">
        <v>3202</v>
      </c>
      <c r="AG75" s="89"/>
      <c r="AH75" s="92" t="s">
        <v>2319</v>
      </c>
      <c r="AI75" s="92" t="s">
        <v>2319</v>
      </c>
      <c r="AJ75" s="92" t="s">
        <v>2319</v>
      </c>
      <c r="AK75" s="92" t="s">
        <v>2319</v>
      </c>
      <c r="AL75" s="92" t="s">
        <v>2319</v>
      </c>
      <c r="AM75" s="92" t="s">
        <v>2319</v>
      </c>
      <c r="AN75" s="92" t="s">
        <v>2319</v>
      </c>
      <c r="AO75" s="92" t="s">
        <v>2319</v>
      </c>
      <c r="AP75" s="92" t="s">
        <v>2319</v>
      </c>
      <c r="AQ75" s="92" t="s">
        <v>2319</v>
      </c>
      <c r="AR75" s="92" t="s">
        <v>2319</v>
      </c>
      <c r="AS75" s="92" t="s">
        <v>2319</v>
      </c>
      <c r="AT75" s="92" t="s">
        <v>2319</v>
      </c>
      <c r="AU75" s="92" t="s">
        <v>2319</v>
      </c>
      <c r="AV75" s="92" t="s">
        <v>2319</v>
      </c>
      <c r="AW75" s="92" t="s">
        <v>2319</v>
      </c>
      <c r="AX75" s="92" t="s">
        <v>2319</v>
      </c>
      <c r="AY75" s="92" t="s">
        <v>2319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2319</v>
      </c>
      <c r="D76" s="277"/>
      <c r="E76" s="1535"/>
      <c r="F76" s="1521"/>
      <c r="G76" s="214" t="s">
        <v>2319</v>
      </c>
      <c r="H76" s="214" t="s">
        <v>2319</v>
      </c>
      <c r="I76" s="1536"/>
      <c r="J76" s="1537"/>
      <c r="K76" s="1533"/>
      <c r="L76" s="1533"/>
      <c r="M76" s="1534"/>
      <c r="N76" s="1534"/>
      <c r="O76" s="1534"/>
      <c r="P76" s="337" t="s">
        <v>2319</v>
      </c>
      <c r="Q76" s="317"/>
      <c r="R76" s="214">
        <v>0</v>
      </c>
      <c r="S76" s="214">
        <v>0</v>
      </c>
      <c r="T76" s="214">
        <v>0</v>
      </c>
      <c r="U76" s="201"/>
      <c r="V76" s="305">
        <v>0</v>
      </c>
      <c r="W76" s="200"/>
      <c r="X76" s="5"/>
      <c r="Y76" s="101" t="s">
        <v>2319</v>
      </c>
      <c r="Z76" s="102" t="s">
        <v>321</v>
      </c>
      <c r="AA76" s="105">
        <v>0</v>
      </c>
      <c r="AB76" s="80" t="s">
        <v>2319</v>
      </c>
      <c r="AC76" s="80" t="s">
        <v>2319</v>
      </c>
      <c r="AD76" s="80" t="s">
        <v>2319</v>
      </c>
      <c r="AE76" s="104">
        <v>0</v>
      </c>
      <c r="AF76" s="89" t="s">
        <v>3202</v>
      </c>
      <c r="AG76" s="89"/>
      <c r="AH76" s="92" t="s">
        <v>2319</v>
      </c>
      <c r="AI76" s="92" t="s">
        <v>2319</v>
      </c>
      <c r="AJ76" s="92" t="s">
        <v>2319</v>
      </c>
      <c r="AK76" s="92" t="s">
        <v>2319</v>
      </c>
      <c r="AL76" s="92" t="s">
        <v>2319</v>
      </c>
      <c r="AM76" s="92" t="s">
        <v>2319</v>
      </c>
      <c r="AN76" s="92" t="s">
        <v>2319</v>
      </c>
      <c r="AO76" s="92" t="s">
        <v>2319</v>
      </c>
      <c r="AP76" s="92" t="s">
        <v>2319</v>
      </c>
      <c r="AQ76" s="92" t="s">
        <v>2319</v>
      </c>
      <c r="AR76" s="92" t="s">
        <v>2319</v>
      </c>
      <c r="AS76" s="92" t="s">
        <v>2319</v>
      </c>
      <c r="AT76" s="92" t="s">
        <v>2319</v>
      </c>
      <c r="AU76" s="92" t="s">
        <v>2319</v>
      </c>
      <c r="AV76" s="92" t="s">
        <v>2319</v>
      </c>
      <c r="AW76" s="92" t="s">
        <v>2319</v>
      </c>
      <c r="AX76" s="92" t="s">
        <v>2319</v>
      </c>
      <c r="AY76" s="92" t="s">
        <v>2319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2319</v>
      </c>
      <c r="D77" s="277"/>
      <c r="E77" s="1535"/>
      <c r="F77" s="1521"/>
      <c r="G77" s="214" t="s">
        <v>2319</v>
      </c>
      <c r="H77" s="214" t="s">
        <v>2319</v>
      </c>
      <c r="I77" s="1536"/>
      <c r="J77" s="1537"/>
      <c r="K77" s="1533"/>
      <c r="L77" s="1533"/>
      <c r="M77" s="1534"/>
      <c r="N77" s="1534"/>
      <c r="O77" s="1534"/>
      <c r="P77" s="337" t="s">
        <v>2319</v>
      </c>
      <c r="Q77" s="317"/>
      <c r="R77" s="214">
        <v>0</v>
      </c>
      <c r="S77" s="214">
        <v>0</v>
      </c>
      <c r="T77" s="214">
        <v>0</v>
      </c>
      <c r="U77" s="201"/>
      <c r="V77" s="305">
        <v>0</v>
      </c>
      <c r="W77" s="200"/>
      <c r="X77" s="5"/>
      <c r="Y77" s="101" t="s">
        <v>2319</v>
      </c>
      <c r="Z77" s="102" t="s">
        <v>321</v>
      </c>
      <c r="AA77" s="105">
        <v>0</v>
      </c>
      <c r="AB77" s="80" t="s">
        <v>2319</v>
      </c>
      <c r="AC77" s="80" t="s">
        <v>2319</v>
      </c>
      <c r="AD77" s="80" t="s">
        <v>2319</v>
      </c>
      <c r="AE77" s="104">
        <v>0</v>
      </c>
      <c r="AF77" s="89" t="s">
        <v>3202</v>
      </c>
      <c r="AG77" s="89"/>
      <c r="AH77" s="92" t="s">
        <v>2319</v>
      </c>
      <c r="AI77" s="92" t="s">
        <v>2319</v>
      </c>
      <c r="AJ77" s="92" t="s">
        <v>2319</v>
      </c>
      <c r="AK77" s="92" t="s">
        <v>2319</v>
      </c>
      <c r="AL77" s="92" t="s">
        <v>2319</v>
      </c>
      <c r="AM77" s="92" t="s">
        <v>2319</v>
      </c>
      <c r="AN77" s="92" t="s">
        <v>2319</v>
      </c>
      <c r="AO77" s="92" t="s">
        <v>2319</v>
      </c>
      <c r="AP77" s="92" t="s">
        <v>2319</v>
      </c>
      <c r="AQ77" s="92" t="s">
        <v>2319</v>
      </c>
      <c r="AR77" s="92" t="s">
        <v>2319</v>
      </c>
      <c r="AS77" s="92" t="s">
        <v>2319</v>
      </c>
      <c r="AT77" s="92" t="s">
        <v>2319</v>
      </c>
      <c r="AU77" s="92" t="s">
        <v>2319</v>
      </c>
      <c r="AV77" s="92" t="s">
        <v>2319</v>
      </c>
      <c r="AW77" s="92" t="s">
        <v>2319</v>
      </c>
      <c r="AX77" s="92" t="s">
        <v>2319</v>
      </c>
      <c r="AY77" s="92" t="s">
        <v>2319</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2319</v>
      </c>
      <c r="D78" s="277"/>
      <c r="E78" s="1535"/>
      <c r="F78" s="1521"/>
      <c r="G78" s="214" t="s">
        <v>2319</v>
      </c>
      <c r="H78" s="214" t="s">
        <v>2319</v>
      </c>
      <c r="I78" s="1536"/>
      <c r="J78" s="1537"/>
      <c r="K78" s="1533"/>
      <c r="L78" s="1533"/>
      <c r="M78" s="1534"/>
      <c r="N78" s="1534"/>
      <c r="O78" s="1534"/>
      <c r="P78" s="337" t="s">
        <v>2319</v>
      </c>
      <c r="Q78" s="317"/>
      <c r="R78" s="214">
        <v>0</v>
      </c>
      <c r="S78" s="214">
        <v>0</v>
      </c>
      <c r="T78" s="214">
        <v>0</v>
      </c>
      <c r="U78" s="201"/>
      <c r="V78" s="305">
        <v>0</v>
      </c>
      <c r="W78" s="200"/>
      <c r="X78" s="5"/>
      <c r="Y78" s="101" t="s">
        <v>2319</v>
      </c>
      <c r="Z78" s="102" t="s">
        <v>321</v>
      </c>
      <c r="AA78" s="105">
        <v>0</v>
      </c>
      <c r="AB78" s="80" t="s">
        <v>2319</v>
      </c>
      <c r="AC78" s="80" t="s">
        <v>2319</v>
      </c>
      <c r="AD78" s="80" t="s">
        <v>2319</v>
      </c>
      <c r="AE78" s="104">
        <v>0</v>
      </c>
      <c r="AF78" s="89" t="s">
        <v>3202</v>
      </c>
      <c r="AG78" s="89"/>
      <c r="AH78" s="92" t="s">
        <v>2319</v>
      </c>
      <c r="AI78" s="92" t="s">
        <v>2319</v>
      </c>
      <c r="AJ78" s="92" t="s">
        <v>2319</v>
      </c>
      <c r="AK78" s="92" t="s">
        <v>2319</v>
      </c>
      <c r="AL78" s="92" t="s">
        <v>2319</v>
      </c>
      <c r="AM78" s="92" t="s">
        <v>2319</v>
      </c>
      <c r="AN78" s="92" t="s">
        <v>2319</v>
      </c>
      <c r="AO78" s="92" t="s">
        <v>2319</v>
      </c>
      <c r="AP78" s="92" t="s">
        <v>2319</v>
      </c>
      <c r="AQ78" s="92" t="s">
        <v>2319</v>
      </c>
      <c r="AR78" s="92" t="s">
        <v>2319</v>
      </c>
      <c r="AS78" s="92" t="s">
        <v>2319</v>
      </c>
      <c r="AT78" s="92" t="s">
        <v>2319</v>
      </c>
      <c r="AU78" s="92" t="s">
        <v>2319</v>
      </c>
      <c r="AV78" s="92" t="s">
        <v>2319</v>
      </c>
      <c r="AW78" s="92" t="s">
        <v>2319</v>
      </c>
      <c r="AX78" s="92" t="s">
        <v>2319</v>
      </c>
      <c r="AY78" s="92" t="s">
        <v>2319</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2319</v>
      </c>
      <c r="D79" s="277"/>
      <c r="E79" s="1535"/>
      <c r="F79" s="1521"/>
      <c r="G79" s="214" t="s">
        <v>2319</v>
      </c>
      <c r="H79" s="214" t="s">
        <v>2319</v>
      </c>
      <c r="I79" s="1536"/>
      <c r="J79" s="1537"/>
      <c r="K79" s="1533"/>
      <c r="L79" s="1533"/>
      <c r="M79" s="1534"/>
      <c r="N79" s="1534"/>
      <c r="O79" s="1534"/>
      <c r="P79" s="337" t="s">
        <v>2319</v>
      </c>
      <c r="Q79" s="317"/>
      <c r="R79" s="214">
        <v>0</v>
      </c>
      <c r="S79" s="214">
        <v>0</v>
      </c>
      <c r="T79" s="214">
        <v>0</v>
      </c>
      <c r="U79" s="201"/>
      <c r="V79" s="305">
        <v>0</v>
      </c>
      <c r="W79" s="200"/>
      <c r="X79" s="5"/>
      <c r="Y79" s="101" t="s">
        <v>2319</v>
      </c>
      <c r="Z79" s="102" t="s">
        <v>321</v>
      </c>
      <c r="AA79" s="105">
        <v>0</v>
      </c>
      <c r="AB79" s="80" t="s">
        <v>2319</v>
      </c>
      <c r="AC79" s="80" t="s">
        <v>2319</v>
      </c>
      <c r="AD79" s="80" t="s">
        <v>2319</v>
      </c>
      <c r="AE79" s="104">
        <v>0</v>
      </c>
      <c r="AF79" s="89" t="s">
        <v>3202</v>
      </c>
      <c r="AG79" s="89"/>
      <c r="AH79" s="92" t="s">
        <v>2319</v>
      </c>
      <c r="AI79" s="92" t="s">
        <v>2319</v>
      </c>
      <c r="AJ79" s="92" t="s">
        <v>2319</v>
      </c>
      <c r="AK79" s="92" t="s">
        <v>2319</v>
      </c>
      <c r="AL79" s="92" t="s">
        <v>2319</v>
      </c>
      <c r="AM79" s="92" t="s">
        <v>2319</v>
      </c>
      <c r="AN79" s="92" t="s">
        <v>2319</v>
      </c>
      <c r="AO79" s="92" t="s">
        <v>2319</v>
      </c>
      <c r="AP79" s="92" t="s">
        <v>2319</v>
      </c>
      <c r="AQ79" s="92" t="s">
        <v>2319</v>
      </c>
      <c r="AR79" s="92" t="s">
        <v>2319</v>
      </c>
      <c r="AS79" s="92" t="s">
        <v>2319</v>
      </c>
      <c r="AT79" s="92" t="s">
        <v>2319</v>
      </c>
      <c r="AU79" s="92" t="s">
        <v>2319</v>
      </c>
      <c r="AV79" s="92" t="s">
        <v>2319</v>
      </c>
      <c r="AW79" s="92" t="s">
        <v>2319</v>
      </c>
      <c r="AX79" s="92" t="s">
        <v>2319</v>
      </c>
      <c r="AY79" s="92" t="s">
        <v>2319</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2319</v>
      </c>
      <c r="D80" s="277"/>
      <c r="E80" s="1535"/>
      <c r="F80" s="1521"/>
      <c r="G80" s="214" t="s">
        <v>2319</v>
      </c>
      <c r="H80" s="214" t="s">
        <v>2319</v>
      </c>
      <c r="I80" s="1536"/>
      <c r="J80" s="1537"/>
      <c r="K80" s="1533"/>
      <c r="L80" s="1533"/>
      <c r="M80" s="1534"/>
      <c r="N80" s="1534"/>
      <c r="O80" s="1534"/>
      <c r="P80" s="337" t="s">
        <v>2319</v>
      </c>
      <c r="Q80" s="317"/>
      <c r="R80" s="214">
        <v>0</v>
      </c>
      <c r="S80" s="214">
        <v>0</v>
      </c>
      <c r="T80" s="214">
        <v>0</v>
      </c>
      <c r="U80" s="201"/>
      <c r="V80" s="305">
        <v>0</v>
      </c>
      <c r="W80" s="200"/>
      <c r="X80" s="5"/>
      <c r="Y80" s="101" t="s">
        <v>2319</v>
      </c>
      <c r="Z80" s="102" t="s">
        <v>321</v>
      </c>
      <c r="AA80" s="105">
        <v>0</v>
      </c>
      <c r="AB80" s="80" t="s">
        <v>2319</v>
      </c>
      <c r="AC80" s="80" t="s">
        <v>2319</v>
      </c>
      <c r="AD80" s="80" t="s">
        <v>2319</v>
      </c>
      <c r="AE80" s="104">
        <v>0</v>
      </c>
      <c r="AF80" s="89" t="s">
        <v>3202</v>
      </c>
      <c r="AG80" s="89"/>
      <c r="AH80" s="92" t="s">
        <v>2319</v>
      </c>
      <c r="AI80" s="92" t="s">
        <v>2319</v>
      </c>
      <c r="AJ80" s="92" t="s">
        <v>2319</v>
      </c>
      <c r="AK80" s="92" t="s">
        <v>2319</v>
      </c>
      <c r="AL80" s="92" t="s">
        <v>2319</v>
      </c>
      <c r="AM80" s="92" t="s">
        <v>2319</v>
      </c>
      <c r="AN80" s="92" t="s">
        <v>2319</v>
      </c>
      <c r="AO80" s="92" t="s">
        <v>2319</v>
      </c>
      <c r="AP80" s="92" t="s">
        <v>2319</v>
      </c>
      <c r="AQ80" s="92" t="s">
        <v>2319</v>
      </c>
      <c r="AR80" s="92" t="s">
        <v>2319</v>
      </c>
      <c r="AS80" s="92" t="s">
        <v>2319</v>
      </c>
      <c r="AT80" s="92" t="s">
        <v>2319</v>
      </c>
      <c r="AU80" s="92" t="s">
        <v>2319</v>
      </c>
      <c r="AV80" s="92" t="s">
        <v>2319</v>
      </c>
      <c r="AW80" s="92" t="s">
        <v>2319</v>
      </c>
      <c r="AX80" s="92" t="s">
        <v>2319</v>
      </c>
      <c r="AY80" s="92" t="s">
        <v>2319</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2319</v>
      </c>
      <c r="D81" s="277"/>
      <c r="E81" s="1535"/>
      <c r="F81" s="1521"/>
      <c r="G81" s="214" t="s">
        <v>2319</v>
      </c>
      <c r="H81" s="214" t="s">
        <v>2319</v>
      </c>
      <c r="I81" s="1536"/>
      <c r="J81" s="1537"/>
      <c r="K81" s="1533"/>
      <c r="L81" s="1533"/>
      <c r="M81" s="1534"/>
      <c r="N81" s="1534"/>
      <c r="O81" s="1534"/>
      <c r="P81" s="337" t="s">
        <v>2319</v>
      </c>
      <c r="Q81" s="317"/>
      <c r="R81" s="214">
        <v>0</v>
      </c>
      <c r="S81" s="214">
        <v>0</v>
      </c>
      <c r="T81" s="214">
        <v>0</v>
      </c>
      <c r="U81" s="201"/>
      <c r="V81" s="305">
        <v>0</v>
      </c>
      <c r="W81" s="200"/>
      <c r="X81" s="5"/>
      <c r="Y81" s="101" t="s">
        <v>2319</v>
      </c>
      <c r="Z81" s="102" t="s">
        <v>321</v>
      </c>
      <c r="AA81" s="105">
        <v>0</v>
      </c>
      <c r="AB81" s="80" t="s">
        <v>2319</v>
      </c>
      <c r="AC81" s="80" t="s">
        <v>2319</v>
      </c>
      <c r="AD81" s="80" t="s">
        <v>2319</v>
      </c>
      <c r="AE81" s="104">
        <v>0</v>
      </c>
      <c r="AF81" s="89" t="s">
        <v>3202</v>
      </c>
      <c r="AG81" s="89"/>
      <c r="AH81" s="92" t="s">
        <v>2319</v>
      </c>
      <c r="AI81" s="92" t="s">
        <v>2319</v>
      </c>
      <c r="AJ81" s="92" t="s">
        <v>2319</v>
      </c>
      <c r="AK81" s="92" t="s">
        <v>2319</v>
      </c>
      <c r="AL81" s="92" t="s">
        <v>2319</v>
      </c>
      <c r="AM81" s="92" t="s">
        <v>2319</v>
      </c>
      <c r="AN81" s="92" t="s">
        <v>2319</v>
      </c>
      <c r="AO81" s="92" t="s">
        <v>2319</v>
      </c>
      <c r="AP81" s="92" t="s">
        <v>2319</v>
      </c>
      <c r="AQ81" s="92" t="s">
        <v>2319</v>
      </c>
      <c r="AR81" s="92" t="s">
        <v>2319</v>
      </c>
      <c r="AS81" s="92" t="s">
        <v>2319</v>
      </c>
      <c r="AT81" s="92" t="s">
        <v>2319</v>
      </c>
      <c r="AU81" s="92" t="s">
        <v>2319</v>
      </c>
      <c r="AV81" s="92" t="s">
        <v>2319</v>
      </c>
      <c r="AW81" s="92" t="s">
        <v>2319</v>
      </c>
      <c r="AX81" s="92" t="s">
        <v>2319</v>
      </c>
      <c r="AY81" s="92" t="s">
        <v>2319</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2319</v>
      </c>
      <c r="D82" s="277"/>
      <c r="E82" s="1535"/>
      <c r="F82" s="1521"/>
      <c r="G82" s="214" t="s">
        <v>2319</v>
      </c>
      <c r="H82" s="214" t="s">
        <v>2319</v>
      </c>
      <c r="I82" s="1536"/>
      <c r="J82" s="1537"/>
      <c r="K82" s="1533"/>
      <c r="L82" s="1533"/>
      <c r="M82" s="1534"/>
      <c r="N82" s="1534"/>
      <c r="O82" s="1534"/>
      <c r="P82" s="337" t="s">
        <v>2319</v>
      </c>
      <c r="Q82" s="317"/>
      <c r="R82" s="214">
        <v>0</v>
      </c>
      <c r="S82" s="214">
        <v>0</v>
      </c>
      <c r="T82" s="214">
        <v>0</v>
      </c>
      <c r="U82" s="201"/>
      <c r="V82" s="305">
        <v>0</v>
      </c>
      <c r="W82" s="200"/>
      <c r="X82" s="5"/>
      <c r="Y82" s="101" t="s">
        <v>2319</v>
      </c>
      <c r="Z82" s="102" t="s">
        <v>321</v>
      </c>
      <c r="AA82" s="105">
        <v>0</v>
      </c>
      <c r="AB82" s="80" t="s">
        <v>2319</v>
      </c>
      <c r="AC82" s="80" t="s">
        <v>2319</v>
      </c>
      <c r="AD82" s="80" t="s">
        <v>2319</v>
      </c>
      <c r="AE82" s="104">
        <v>0</v>
      </c>
      <c r="AF82" s="89" t="s">
        <v>3202</v>
      </c>
      <c r="AG82" s="89"/>
      <c r="AH82" s="92" t="s">
        <v>2319</v>
      </c>
      <c r="AI82" s="92" t="s">
        <v>2319</v>
      </c>
      <c r="AJ82" s="92" t="s">
        <v>2319</v>
      </c>
      <c r="AK82" s="92" t="s">
        <v>2319</v>
      </c>
      <c r="AL82" s="92" t="s">
        <v>2319</v>
      </c>
      <c r="AM82" s="92" t="s">
        <v>2319</v>
      </c>
      <c r="AN82" s="92" t="s">
        <v>2319</v>
      </c>
      <c r="AO82" s="92" t="s">
        <v>2319</v>
      </c>
      <c r="AP82" s="92" t="s">
        <v>2319</v>
      </c>
      <c r="AQ82" s="92" t="s">
        <v>2319</v>
      </c>
      <c r="AR82" s="92" t="s">
        <v>2319</v>
      </c>
      <c r="AS82" s="92" t="s">
        <v>2319</v>
      </c>
      <c r="AT82" s="92" t="s">
        <v>2319</v>
      </c>
      <c r="AU82" s="92" t="s">
        <v>2319</v>
      </c>
      <c r="AV82" s="92" t="s">
        <v>2319</v>
      </c>
      <c r="AW82" s="92" t="s">
        <v>2319</v>
      </c>
      <c r="AX82" s="92" t="s">
        <v>2319</v>
      </c>
      <c r="AY82" s="92" t="s">
        <v>2319</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2319</v>
      </c>
      <c r="D83" s="277"/>
      <c r="E83" s="1535"/>
      <c r="F83" s="1521"/>
      <c r="G83" s="214" t="s">
        <v>2319</v>
      </c>
      <c r="H83" s="214" t="s">
        <v>2319</v>
      </c>
      <c r="I83" s="1536"/>
      <c r="J83" s="1537"/>
      <c r="K83" s="1533"/>
      <c r="L83" s="1533"/>
      <c r="M83" s="1534"/>
      <c r="N83" s="1534"/>
      <c r="O83" s="1534"/>
      <c r="P83" s="337" t="s">
        <v>2319</v>
      </c>
      <c r="Q83" s="317"/>
      <c r="R83" s="214">
        <v>0</v>
      </c>
      <c r="S83" s="214">
        <v>0</v>
      </c>
      <c r="T83" s="214">
        <v>0</v>
      </c>
      <c r="U83" s="201"/>
      <c r="V83" s="305">
        <v>0</v>
      </c>
      <c r="W83" s="200"/>
      <c r="X83" s="5"/>
      <c r="Y83" s="101" t="s">
        <v>2319</v>
      </c>
      <c r="Z83" s="102" t="s">
        <v>321</v>
      </c>
      <c r="AA83" s="105">
        <v>0</v>
      </c>
      <c r="AB83" s="80" t="s">
        <v>2319</v>
      </c>
      <c r="AC83" s="80" t="s">
        <v>2319</v>
      </c>
      <c r="AD83" s="80" t="s">
        <v>2319</v>
      </c>
      <c r="AE83" s="104">
        <v>0</v>
      </c>
      <c r="AF83" s="89" t="s">
        <v>3202</v>
      </c>
      <c r="AG83" s="89"/>
      <c r="AH83" s="92" t="s">
        <v>2319</v>
      </c>
      <c r="AI83" s="92" t="s">
        <v>2319</v>
      </c>
      <c r="AJ83" s="92" t="s">
        <v>2319</v>
      </c>
      <c r="AK83" s="92" t="s">
        <v>2319</v>
      </c>
      <c r="AL83" s="92" t="s">
        <v>2319</v>
      </c>
      <c r="AM83" s="92" t="s">
        <v>2319</v>
      </c>
      <c r="AN83" s="92" t="s">
        <v>2319</v>
      </c>
      <c r="AO83" s="92" t="s">
        <v>2319</v>
      </c>
      <c r="AP83" s="92" t="s">
        <v>2319</v>
      </c>
      <c r="AQ83" s="92" t="s">
        <v>2319</v>
      </c>
      <c r="AR83" s="92" t="s">
        <v>2319</v>
      </c>
      <c r="AS83" s="92" t="s">
        <v>2319</v>
      </c>
      <c r="AT83" s="92" t="s">
        <v>2319</v>
      </c>
      <c r="AU83" s="92" t="s">
        <v>2319</v>
      </c>
      <c r="AV83" s="92" t="s">
        <v>2319</v>
      </c>
      <c r="AW83" s="92" t="s">
        <v>2319</v>
      </c>
      <c r="AX83" s="92" t="s">
        <v>2319</v>
      </c>
      <c r="AY83" s="92" t="s">
        <v>2319</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2319</v>
      </c>
      <c r="D84" s="277"/>
      <c r="E84" s="1535"/>
      <c r="F84" s="1521"/>
      <c r="G84" s="214" t="s">
        <v>2319</v>
      </c>
      <c r="H84" s="214" t="s">
        <v>2319</v>
      </c>
      <c r="I84" s="1536"/>
      <c r="J84" s="1537"/>
      <c r="K84" s="1533"/>
      <c r="L84" s="1533"/>
      <c r="M84" s="1534"/>
      <c r="N84" s="1534"/>
      <c r="O84" s="1534"/>
      <c r="P84" s="337" t="s">
        <v>2319</v>
      </c>
      <c r="Q84" s="317"/>
      <c r="R84" s="214">
        <v>0</v>
      </c>
      <c r="S84" s="214">
        <v>0</v>
      </c>
      <c r="T84" s="214">
        <v>0</v>
      </c>
      <c r="U84" s="201"/>
      <c r="V84" s="305">
        <v>0</v>
      </c>
      <c r="W84" s="200"/>
      <c r="X84" s="5"/>
      <c r="Y84" s="101" t="s">
        <v>2319</v>
      </c>
      <c r="Z84" s="102" t="s">
        <v>321</v>
      </c>
      <c r="AA84" s="105">
        <v>0</v>
      </c>
      <c r="AB84" s="80" t="s">
        <v>2319</v>
      </c>
      <c r="AC84" s="80" t="s">
        <v>2319</v>
      </c>
      <c r="AD84" s="80" t="s">
        <v>2319</v>
      </c>
      <c r="AE84" s="104">
        <v>0</v>
      </c>
      <c r="AF84" s="89" t="s">
        <v>3202</v>
      </c>
      <c r="AG84" s="89"/>
      <c r="AH84" s="92" t="s">
        <v>2319</v>
      </c>
      <c r="AI84" s="92" t="s">
        <v>2319</v>
      </c>
      <c r="AJ84" s="92" t="s">
        <v>2319</v>
      </c>
      <c r="AK84" s="92" t="s">
        <v>2319</v>
      </c>
      <c r="AL84" s="92" t="s">
        <v>2319</v>
      </c>
      <c r="AM84" s="92" t="s">
        <v>2319</v>
      </c>
      <c r="AN84" s="92" t="s">
        <v>2319</v>
      </c>
      <c r="AO84" s="92" t="s">
        <v>2319</v>
      </c>
      <c r="AP84" s="92" t="s">
        <v>2319</v>
      </c>
      <c r="AQ84" s="92" t="s">
        <v>2319</v>
      </c>
      <c r="AR84" s="92" t="s">
        <v>2319</v>
      </c>
      <c r="AS84" s="92" t="s">
        <v>2319</v>
      </c>
      <c r="AT84" s="92" t="s">
        <v>2319</v>
      </c>
      <c r="AU84" s="92" t="s">
        <v>2319</v>
      </c>
      <c r="AV84" s="92" t="s">
        <v>2319</v>
      </c>
      <c r="AW84" s="92" t="s">
        <v>2319</v>
      </c>
      <c r="AX84" s="92" t="s">
        <v>2319</v>
      </c>
      <c r="AY84" s="92" t="s">
        <v>2319</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2319</v>
      </c>
      <c r="D85" s="277"/>
      <c r="E85" s="1535"/>
      <c r="F85" s="1521"/>
      <c r="G85" s="214" t="s">
        <v>2319</v>
      </c>
      <c r="H85" s="214" t="s">
        <v>2319</v>
      </c>
      <c r="I85" s="1536"/>
      <c r="J85" s="1537"/>
      <c r="K85" s="1533"/>
      <c r="L85" s="1533"/>
      <c r="M85" s="1534"/>
      <c r="N85" s="1534"/>
      <c r="O85" s="1534"/>
      <c r="P85" s="337" t="s">
        <v>2319</v>
      </c>
      <c r="Q85" s="317"/>
      <c r="R85" s="214">
        <v>0</v>
      </c>
      <c r="S85" s="214">
        <v>0</v>
      </c>
      <c r="T85" s="214">
        <v>0</v>
      </c>
      <c r="U85" s="201"/>
      <c r="V85" s="305">
        <v>0</v>
      </c>
      <c r="W85" s="200"/>
      <c r="X85" s="5"/>
      <c r="Y85" s="101" t="s">
        <v>2319</v>
      </c>
      <c r="Z85" s="102" t="s">
        <v>321</v>
      </c>
      <c r="AA85" s="105">
        <v>0</v>
      </c>
      <c r="AB85" s="80" t="s">
        <v>2319</v>
      </c>
      <c r="AC85" s="80" t="s">
        <v>2319</v>
      </c>
      <c r="AD85" s="80" t="s">
        <v>2319</v>
      </c>
      <c r="AE85" s="104">
        <v>0</v>
      </c>
      <c r="AF85" s="89" t="s">
        <v>3202</v>
      </c>
      <c r="AG85" s="89"/>
      <c r="AH85" s="92" t="s">
        <v>2319</v>
      </c>
      <c r="AI85" s="92" t="s">
        <v>2319</v>
      </c>
      <c r="AJ85" s="92" t="s">
        <v>2319</v>
      </c>
      <c r="AK85" s="92" t="s">
        <v>2319</v>
      </c>
      <c r="AL85" s="92" t="s">
        <v>2319</v>
      </c>
      <c r="AM85" s="92" t="s">
        <v>2319</v>
      </c>
      <c r="AN85" s="92" t="s">
        <v>2319</v>
      </c>
      <c r="AO85" s="92" t="s">
        <v>2319</v>
      </c>
      <c r="AP85" s="92" t="s">
        <v>2319</v>
      </c>
      <c r="AQ85" s="92" t="s">
        <v>2319</v>
      </c>
      <c r="AR85" s="92" t="s">
        <v>2319</v>
      </c>
      <c r="AS85" s="92" t="s">
        <v>2319</v>
      </c>
      <c r="AT85" s="92" t="s">
        <v>2319</v>
      </c>
      <c r="AU85" s="92" t="s">
        <v>2319</v>
      </c>
      <c r="AV85" s="92" t="s">
        <v>2319</v>
      </c>
      <c r="AW85" s="92" t="s">
        <v>2319</v>
      </c>
      <c r="AX85" s="92" t="s">
        <v>2319</v>
      </c>
      <c r="AY85" s="92" t="s">
        <v>2319</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2092</v>
      </c>
      <c r="D86" s="277"/>
      <c r="E86" s="200"/>
      <c r="F86" s="201"/>
      <c r="G86" s="201"/>
      <c r="H86" s="318" t="s">
        <v>636</v>
      </c>
      <c r="I86" s="319"/>
      <c r="J86" s="224"/>
      <c r="K86" s="323">
        <v>0</v>
      </c>
      <c r="L86" s="323">
        <v>0</v>
      </c>
      <c r="M86" s="317"/>
      <c r="N86" s="317"/>
      <c r="O86" s="317"/>
      <c r="P86" s="317"/>
      <c r="Q86" s="317"/>
      <c r="R86" s="323">
        <v>0</v>
      </c>
      <c r="S86" s="323">
        <v>0</v>
      </c>
      <c r="T86" s="323">
        <v>0</v>
      </c>
      <c r="U86" s="201"/>
      <c r="V86" s="323">
        <v>0</v>
      </c>
      <c r="W86" s="200"/>
      <c r="X86" s="5"/>
      <c r="Y86" s="93" t="s">
        <v>2092</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7" hidden="1" customHeight="1" x14ac:dyDescent="0.2">
      <c r="A90" s="91"/>
      <c r="B90" s="277"/>
      <c r="C90" s="277"/>
      <c r="D90" s="277"/>
      <c r="E90" s="1414" t="s">
        <v>2740</v>
      </c>
      <c r="F90" s="1414" t="s">
        <v>2937</v>
      </c>
      <c r="G90" s="1414" t="s">
        <v>2584</v>
      </c>
      <c r="H90" s="1414" t="s">
        <v>2585</v>
      </c>
      <c r="I90" s="1414" t="s">
        <v>1939</v>
      </c>
      <c r="J90" s="1414" t="s">
        <v>1940</v>
      </c>
      <c r="K90" s="1414" t="s">
        <v>2755</v>
      </c>
      <c r="L90" s="1414" t="s">
        <v>2756</v>
      </c>
      <c r="M90" s="76" t="s">
        <v>2728</v>
      </c>
      <c r="N90" s="82"/>
      <c r="O90" s="82"/>
      <c r="P90" s="77"/>
      <c r="Q90" s="249"/>
      <c r="R90" s="76" t="s">
        <v>2588</v>
      </c>
      <c r="S90" s="77"/>
      <c r="T90" s="1414" t="s">
        <v>3048</v>
      </c>
      <c r="U90" s="249"/>
      <c r="V90" s="1414" t="s">
        <v>438</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1465</v>
      </c>
      <c r="N91" s="36" t="s">
        <v>3078</v>
      </c>
      <c r="O91" s="36" t="s">
        <v>1466</v>
      </c>
      <c r="P91" s="36" t="s">
        <v>438</v>
      </c>
      <c r="Q91" s="249"/>
      <c r="R91" s="36" t="s">
        <v>1465</v>
      </c>
      <c r="S91" s="36" t="s">
        <v>3078</v>
      </c>
      <c r="T91" s="1415"/>
      <c r="U91" s="249"/>
      <c r="V91" s="1415"/>
      <c r="W91" s="200"/>
      <c r="Z91" s="80"/>
      <c r="BB91" s="80" t="s">
        <v>2591</v>
      </c>
      <c r="BC91" s="80" t="s">
        <v>2591</v>
      </c>
      <c r="BD91" s="80" t="s">
        <v>1057</v>
      </c>
      <c r="BE91" s="80" t="s">
        <v>1057</v>
      </c>
      <c r="BF91" s="80" t="s">
        <v>328</v>
      </c>
      <c r="BG91" s="80" t="s">
        <v>330</v>
      </c>
      <c r="BH91" s="80" t="s">
        <v>330</v>
      </c>
      <c r="BI91" s="80" t="s">
        <v>330</v>
      </c>
      <c r="BJ91" s="80" t="s">
        <v>2431</v>
      </c>
      <c r="BK91" s="80" t="s">
        <v>2889</v>
      </c>
      <c r="BL91" s="80" t="s">
        <v>241</v>
      </c>
      <c r="BM91" s="80" t="s">
        <v>945</v>
      </c>
      <c r="BN91" s="504" t="s">
        <v>242</v>
      </c>
      <c r="BO91" s="504" t="s">
        <v>242</v>
      </c>
      <c r="BP91" s="504" t="s">
        <v>242</v>
      </c>
      <c r="BQ91" s="80" t="s">
        <v>695</v>
      </c>
      <c r="BR91" s="80" t="s">
        <v>3139</v>
      </c>
      <c r="BS91" s="80" t="s">
        <v>244</v>
      </c>
      <c r="BT91" s="504" t="s">
        <v>326</v>
      </c>
      <c r="BU91" s="80" t="s">
        <v>326</v>
      </c>
      <c r="BV91" s="80" t="s">
        <v>1493</v>
      </c>
      <c r="BW91" s="504" t="s">
        <v>2590</v>
      </c>
      <c r="BX91" s="504" t="s">
        <v>2590</v>
      </c>
      <c r="BY91" s="1352" t="s">
        <v>245</v>
      </c>
      <c r="BZ91" s="1352" t="s">
        <v>142</v>
      </c>
      <c r="CA91" s="507" t="s">
        <v>324</v>
      </c>
    </row>
    <row r="92" spans="1:79" s="2" customFormat="1" ht="11.45" hidden="1" customHeight="1" x14ac:dyDescent="0.2">
      <c r="A92" s="91" t="s">
        <v>2889</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3044</v>
      </c>
      <c r="BN92" s="504"/>
      <c r="BO92" s="504"/>
      <c r="BP92" s="504"/>
      <c r="BQ92" s="80"/>
      <c r="BR92" s="80"/>
      <c r="BS92" s="80"/>
      <c r="BT92" s="504"/>
      <c r="BU92" s="80"/>
      <c r="BW92" s="505"/>
      <c r="BX92" s="505"/>
      <c r="BY92" s="1353"/>
      <c r="BZ92" s="1353"/>
      <c r="CA92" s="508"/>
    </row>
    <row r="93" spans="1:79" s="2" customFormat="1" ht="11.45" hidden="1" customHeight="1" x14ac:dyDescent="0.2">
      <c r="A93" s="91" t="s">
        <v>2889</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526</v>
      </c>
      <c r="Z94" s="330" t="s">
        <v>775</v>
      </c>
      <c r="AA94" s="330" t="s">
        <v>2757</v>
      </c>
      <c r="AB94" s="330" t="s">
        <v>2907</v>
      </c>
      <c r="AC94" s="330" t="s">
        <v>323</v>
      </c>
      <c r="AD94" s="330" t="s">
        <v>2592</v>
      </c>
      <c r="AE94" s="330"/>
      <c r="AF94" s="330" t="s">
        <v>733</v>
      </c>
      <c r="AG94" s="91"/>
      <c r="AH94" s="334" t="s">
        <v>139</v>
      </c>
      <c r="AI94" s="335"/>
      <c r="AJ94" s="335"/>
      <c r="AK94" s="335"/>
      <c r="AL94" s="335"/>
      <c r="AM94" s="335"/>
      <c r="AN94" s="335"/>
      <c r="AO94" s="335"/>
      <c r="AP94" s="335"/>
      <c r="AQ94" s="335"/>
      <c r="AR94" s="335"/>
      <c r="AS94" s="335"/>
      <c r="AT94" s="335"/>
      <c r="AU94" s="335"/>
      <c r="AV94" s="335"/>
      <c r="AW94" s="335"/>
      <c r="AX94" s="335"/>
      <c r="AY94" s="335"/>
      <c r="AZ94" s="335"/>
      <c r="BA94" s="308"/>
      <c r="BB94" s="80" t="s">
        <v>734</v>
      </c>
      <c r="BC94" s="310">
        <v>0.05</v>
      </c>
      <c r="BD94" s="80" t="s">
        <v>3114</v>
      </c>
      <c r="BE94" s="310">
        <v>0.05</v>
      </c>
      <c r="BF94" s="80" t="s">
        <v>3044</v>
      </c>
      <c r="BG94" s="80" t="s">
        <v>2060</v>
      </c>
      <c r="BH94" s="80" t="s">
        <v>2060</v>
      </c>
      <c r="BI94" s="80" t="s">
        <v>2060</v>
      </c>
      <c r="BJ94" s="80" t="s">
        <v>2508</v>
      </c>
      <c r="BK94" s="80" t="s">
        <v>137</v>
      </c>
      <c r="BL94" s="80" t="s">
        <v>138</v>
      </c>
      <c r="BM94" s="80" t="s">
        <v>1715</v>
      </c>
      <c r="BN94" s="504" t="s">
        <v>323</v>
      </c>
      <c r="BO94" s="504" t="s">
        <v>2592</v>
      </c>
      <c r="BP94" s="504" t="s">
        <v>2839</v>
      </c>
      <c r="BQ94" s="80" t="s">
        <v>1718</v>
      </c>
      <c r="BR94" s="80" t="s">
        <v>1719</v>
      </c>
      <c r="BS94" s="80" t="s">
        <v>217</v>
      </c>
      <c r="BT94" s="504" t="s">
        <v>2840</v>
      </c>
      <c r="BU94" s="80" t="s">
        <v>227</v>
      </c>
      <c r="BV94" s="80" t="s">
        <v>140</v>
      </c>
      <c r="BW94" s="504" t="s">
        <v>2838</v>
      </c>
      <c r="BX94" s="504" t="s">
        <v>2997</v>
      </c>
      <c r="BY94" s="1352" t="s">
        <v>1001</v>
      </c>
      <c r="BZ94" s="1352" t="s">
        <v>1002</v>
      </c>
      <c r="CA94" s="507" t="s">
        <v>225</v>
      </c>
    </row>
    <row r="95" spans="1:79" s="2" customFormat="1" ht="11.45" hidden="1" customHeight="1" x14ac:dyDescent="0.2">
      <c r="A95" s="91"/>
      <c r="B95" s="277"/>
      <c r="C95" s="277"/>
      <c r="D95" s="277"/>
      <c r="E95" s="55" t="s">
        <v>1419</v>
      </c>
      <c r="F95" s="13" t="s">
        <v>1419</v>
      </c>
      <c r="G95" s="13"/>
      <c r="H95" s="13"/>
      <c r="I95" s="13"/>
      <c r="J95" s="85" t="s">
        <v>128</v>
      </c>
      <c r="K95" s="13" t="s">
        <v>1116</v>
      </c>
      <c r="L95" s="13" t="s">
        <v>1116</v>
      </c>
      <c r="M95" s="13" t="s">
        <v>1360</v>
      </c>
      <c r="N95" s="13" t="s">
        <v>1360</v>
      </c>
      <c r="O95" s="13" t="s">
        <v>1360</v>
      </c>
      <c r="P95" s="13" t="s">
        <v>1360</v>
      </c>
      <c r="Q95" s="201"/>
      <c r="R95" s="13" t="s">
        <v>1116</v>
      </c>
      <c r="S95" s="13" t="s">
        <v>1116</v>
      </c>
      <c r="T95" s="13" t="s">
        <v>1116</v>
      </c>
      <c r="U95" s="201"/>
      <c r="V95" s="13" t="s">
        <v>1116</v>
      </c>
      <c r="W95" s="200"/>
      <c r="Y95" s="330"/>
      <c r="Z95" s="330" t="s">
        <v>944</v>
      </c>
      <c r="AA95" s="330" t="s">
        <v>3112</v>
      </c>
      <c r="AB95" s="330"/>
      <c r="AC95" s="330"/>
      <c r="AD95" s="330"/>
      <c r="AE95" s="330" t="s">
        <v>3112</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1596</v>
      </c>
      <c r="BC95" s="80" t="s">
        <v>3111</v>
      </c>
      <c r="BD95" s="80" t="s">
        <v>1596</v>
      </c>
      <c r="BE95" s="80" t="s">
        <v>3111</v>
      </c>
      <c r="BF95" s="80" t="s">
        <v>3111</v>
      </c>
      <c r="BG95" s="80" t="s">
        <v>2061</v>
      </c>
      <c r="BH95" s="80" t="s">
        <v>136</v>
      </c>
      <c r="BI95" s="80" t="s">
        <v>3111</v>
      </c>
      <c r="BJ95" s="80" t="s">
        <v>3111</v>
      </c>
      <c r="BK95" s="80" t="s">
        <v>3045</v>
      </c>
      <c r="BL95" s="80" t="s">
        <v>3046</v>
      </c>
      <c r="BM95" s="80" t="s">
        <v>3111</v>
      </c>
      <c r="BN95" s="504"/>
      <c r="BO95" s="504" t="s">
        <v>1717</v>
      </c>
      <c r="BP95" s="504" t="s">
        <v>3111</v>
      </c>
      <c r="BQ95" s="80" t="s">
        <v>3111</v>
      </c>
      <c r="BR95" s="80" t="s">
        <v>216</v>
      </c>
      <c r="BS95" s="80" t="s">
        <v>218</v>
      </c>
      <c r="BT95" s="504" t="s">
        <v>226</v>
      </c>
      <c r="BU95" s="80" t="s">
        <v>133</v>
      </c>
      <c r="BV95" s="80" t="s">
        <v>229</v>
      </c>
      <c r="BW95" s="504" t="s">
        <v>134</v>
      </c>
      <c r="BX95" s="504" t="s">
        <v>3111</v>
      </c>
      <c r="BY95" s="1352" t="s">
        <v>697</v>
      </c>
      <c r="BZ95" s="1352" t="s">
        <v>697</v>
      </c>
      <c r="CA95" s="507" t="s">
        <v>2998</v>
      </c>
    </row>
    <row r="96" spans="1:79" s="2" customFormat="1" ht="11.45" hidden="1" customHeight="1" x14ac:dyDescent="0.2">
      <c r="A96" s="91"/>
      <c r="B96" s="277"/>
      <c r="C96" s="312" t="s">
        <v>2093</v>
      </c>
      <c r="D96" s="277"/>
      <c r="E96" s="324"/>
      <c r="F96" s="325"/>
      <c r="G96" s="326"/>
      <c r="H96" s="327"/>
      <c r="I96" s="328"/>
      <c r="J96" s="201"/>
      <c r="K96" s="201"/>
      <c r="L96" s="277"/>
      <c r="M96" s="201"/>
      <c r="N96" s="277"/>
      <c r="O96" s="277"/>
      <c r="P96" s="201"/>
      <c r="Q96" s="201"/>
      <c r="R96" s="200"/>
      <c r="S96" s="201"/>
      <c r="T96" s="201"/>
      <c r="U96" s="201"/>
      <c r="V96" s="277"/>
      <c r="W96" s="200"/>
      <c r="X96" s="5"/>
      <c r="Y96" s="331" t="s">
        <v>2093</v>
      </c>
      <c r="Z96" s="332"/>
      <c r="AA96" s="330" t="s">
        <v>3113</v>
      </c>
      <c r="AB96" s="332"/>
      <c r="AC96" s="332"/>
      <c r="AD96" s="332"/>
      <c r="AE96" s="330" t="s">
        <v>3113</v>
      </c>
      <c r="AF96" s="333"/>
      <c r="AG96" s="91"/>
      <c r="AH96" s="336" t="s">
        <v>3204</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2350</v>
      </c>
      <c r="D97" s="277"/>
      <c r="E97" s="320" t="s">
        <v>2785</v>
      </c>
      <c r="F97" s="321">
        <v>0</v>
      </c>
      <c r="G97" s="214" t="s">
        <v>325</v>
      </c>
      <c r="H97" s="214" t="s">
        <v>1570</v>
      </c>
      <c r="I97" s="776">
        <v>1</v>
      </c>
      <c r="J97" s="322">
        <v>1</v>
      </c>
      <c r="K97" s="1533"/>
      <c r="L97" s="1533"/>
      <c r="M97" s="1534"/>
      <c r="N97" s="1534"/>
      <c r="O97" s="1534"/>
      <c r="P97" s="337" t="s">
        <v>2319</v>
      </c>
      <c r="Q97" s="317"/>
      <c r="R97" s="214">
        <v>0</v>
      </c>
      <c r="S97" s="214">
        <v>0</v>
      </c>
      <c r="T97" s="214">
        <v>0</v>
      </c>
      <c r="U97" s="201"/>
      <c r="V97" s="305">
        <v>0</v>
      </c>
      <c r="W97" s="200"/>
      <c r="X97" s="5"/>
      <c r="Y97" s="99" t="s">
        <v>2350</v>
      </c>
      <c r="Z97" s="100" t="s">
        <v>1800</v>
      </c>
      <c r="AA97" s="104">
        <v>0</v>
      </c>
      <c r="AB97" s="80" t="s">
        <v>324</v>
      </c>
      <c r="AC97" s="80" t="s">
        <v>324</v>
      </c>
      <c r="AD97" s="80" t="s">
        <v>2589</v>
      </c>
      <c r="AE97" s="104">
        <v>0</v>
      </c>
      <c r="AF97" s="89" t="s">
        <v>3202</v>
      </c>
      <c r="AG97" s="89"/>
      <c r="AH97" s="92" t="s">
        <v>2319</v>
      </c>
      <c r="AI97" s="92" t="s">
        <v>2319</v>
      </c>
      <c r="AJ97" s="92" t="s">
        <v>2319</v>
      </c>
      <c r="AK97" s="92" t="s">
        <v>2319</v>
      </c>
      <c r="AL97" s="92" t="s">
        <v>2319</v>
      </c>
      <c r="AM97" s="92" t="s">
        <v>2319</v>
      </c>
      <c r="AN97" s="92" t="s">
        <v>2319</v>
      </c>
      <c r="AO97" s="92" t="s">
        <v>2319</v>
      </c>
      <c r="AP97" s="92" t="s">
        <v>2319</v>
      </c>
      <c r="AQ97" s="92" t="s">
        <v>2319</v>
      </c>
      <c r="AR97" s="92" t="s">
        <v>2319</v>
      </c>
      <c r="AS97" s="92" t="s">
        <v>2319</v>
      </c>
      <c r="AT97" s="92" t="s">
        <v>2319</v>
      </c>
      <c r="AU97" s="92" t="s">
        <v>2319</v>
      </c>
      <c r="AV97" s="92" t="s">
        <v>2319</v>
      </c>
      <c r="AW97" s="92" t="s">
        <v>2319</v>
      </c>
      <c r="AX97" s="92" t="s">
        <v>2319</v>
      </c>
      <c r="AY97" s="92" t="s">
        <v>2319</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2319</v>
      </c>
      <c r="D98" s="277"/>
      <c r="E98" s="1535"/>
      <c r="F98" s="1521"/>
      <c r="G98" s="214" t="s">
        <v>2319</v>
      </c>
      <c r="H98" s="214" t="s">
        <v>2319</v>
      </c>
      <c r="I98" s="1536"/>
      <c r="J98" s="1537"/>
      <c r="K98" s="1533"/>
      <c r="L98" s="1533"/>
      <c r="M98" s="1534"/>
      <c r="N98" s="1534"/>
      <c r="O98" s="1534"/>
      <c r="P98" s="337" t="s">
        <v>2319</v>
      </c>
      <c r="Q98" s="317"/>
      <c r="R98" s="214">
        <v>0</v>
      </c>
      <c r="S98" s="214">
        <v>0</v>
      </c>
      <c r="T98" s="214">
        <v>0</v>
      </c>
      <c r="U98" s="201"/>
      <c r="V98" s="305">
        <v>0</v>
      </c>
      <c r="W98" s="200"/>
      <c r="X98" s="5"/>
      <c r="Y98" s="101" t="s">
        <v>2319</v>
      </c>
      <c r="Z98" s="102" t="s">
        <v>321</v>
      </c>
      <c r="AA98" s="105">
        <v>0</v>
      </c>
      <c r="AB98" s="80" t="s">
        <v>2319</v>
      </c>
      <c r="AC98" s="80" t="s">
        <v>2319</v>
      </c>
      <c r="AD98" s="80" t="s">
        <v>2319</v>
      </c>
      <c r="AE98" s="104">
        <v>0</v>
      </c>
      <c r="AF98" s="89" t="s">
        <v>3202</v>
      </c>
      <c r="AG98" s="89"/>
      <c r="AH98" s="92" t="s">
        <v>2319</v>
      </c>
      <c r="AI98" s="92" t="s">
        <v>2319</v>
      </c>
      <c r="AJ98" s="92" t="s">
        <v>2319</v>
      </c>
      <c r="AK98" s="92" t="s">
        <v>2319</v>
      </c>
      <c r="AL98" s="92" t="s">
        <v>2319</v>
      </c>
      <c r="AM98" s="92" t="s">
        <v>2319</v>
      </c>
      <c r="AN98" s="92" t="s">
        <v>2319</v>
      </c>
      <c r="AO98" s="92" t="s">
        <v>2319</v>
      </c>
      <c r="AP98" s="92" t="s">
        <v>2319</v>
      </c>
      <c r="AQ98" s="92" t="s">
        <v>2319</v>
      </c>
      <c r="AR98" s="92" t="s">
        <v>2319</v>
      </c>
      <c r="AS98" s="92" t="s">
        <v>2319</v>
      </c>
      <c r="AT98" s="92" t="s">
        <v>2319</v>
      </c>
      <c r="AU98" s="92" t="s">
        <v>2319</v>
      </c>
      <c r="AV98" s="92" t="s">
        <v>2319</v>
      </c>
      <c r="AW98" s="92" t="s">
        <v>2319</v>
      </c>
      <c r="AX98" s="92" t="s">
        <v>2319</v>
      </c>
      <c r="AY98" s="92" t="s">
        <v>2319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2319</v>
      </c>
      <c r="D99" s="277"/>
      <c r="E99" s="1535"/>
      <c r="F99" s="1521"/>
      <c r="G99" s="214" t="s">
        <v>2319</v>
      </c>
      <c r="H99" s="214" t="s">
        <v>2319</v>
      </c>
      <c r="I99" s="1536"/>
      <c r="J99" s="1537"/>
      <c r="K99" s="1533"/>
      <c r="L99" s="1533"/>
      <c r="M99" s="1534"/>
      <c r="N99" s="1534"/>
      <c r="O99" s="1534"/>
      <c r="P99" s="337" t="s">
        <v>2319</v>
      </c>
      <c r="Q99" s="317"/>
      <c r="R99" s="214">
        <v>0</v>
      </c>
      <c r="S99" s="214">
        <v>0</v>
      </c>
      <c r="T99" s="214">
        <v>0</v>
      </c>
      <c r="U99" s="201"/>
      <c r="V99" s="305">
        <v>0</v>
      </c>
      <c r="W99" s="200"/>
      <c r="X99" s="5"/>
      <c r="Y99" s="101" t="s">
        <v>2319</v>
      </c>
      <c r="Z99" s="102" t="s">
        <v>321</v>
      </c>
      <c r="AA99" s="105">
        <v>0</v>
      </c>
      <c r="AB99" s="80" t="s">
        <v>2319</v>
      </c>
      <c r="AC99" s="80" t="s">
        <v>2319</v>
      </c>
      <c r="AD99" s="80" t="s">
        <v>2319</v>
      </c>
      <c r="AE99" s="104">
        <v>0</v>
      </c>
      <c r="AF99" s="89" t="s">
        <v>3202</v>
      </c>
      <c r="AG99" s="89"/>
      <c r="AH99" s="92" t="s">
        <v>2319</v>
      </c>
      <c r="AI99" s="92" t="s">
        <v>2319</v>
      </c>
      <c r="AJ99" s="92" t="s">
        <v>2319</v>
      </c>
      <c r="AK99" s="92" t="s">
        <v>2319</v>
      </c>
      <c r="AL99" s="92" t="s">
        <v>2319</v>
      </c>
      <c r="AM99" s="92" t="s">
        <v>2319</v>
      </c>
      <c r="AN99" s="92" t="s">
        <v>2319</v>
      </c>
      <c r="AO99" s="92" t="s">
        <v>2319</v>
      </c>
      <c r="AP99" s="92" t="s">
        <v>2319</v>
      </c>
      <c r="AQ99" s="92" t="s">
        <v>2319</v>
      </c>
      <c r="AR99" s="92" t="s">
        <v>2319</v>
      </c>
      <c r="AS99" s="92" t="s">
        <v>2319</v>
      </c>
      <c r="AT99" s="92" t="s">
        <v>2319</v>
      </c>
      <c r="AU99" s="92" t="s">
        <v>2319</v>
      </c>
      <c r="AV99" s="92" t="s">
        <v>2319</v>
      </c>
      <c r="AW99" s="92" t="s">
        <v>2319</v>
      </c>
      <c r="AX99" s="92" t="s">
        <v>2319</v>
      </c>
      <c r="AY99" s="92" t="s">
        <v>2319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2319</v>
      </c>
      <c r="D100" s="277"/>
      <c r="E100" s="1535"/>
      <c r="F100" s="1521"/>
      <c r="G100" s="214" t="s">
        <v>2319</v>
      </c>
      <c r="H100" s="214" t="s">
        <v>2319</v>
      </c>
      <c r="I100" s="1536"/>
      <c r="J100" s="1537"/>
      <c r="K100" s="1533"/>
      <c r="L100" s="1533"/>
      <c r="M100" s="1534"/>
      <c r="N100" s="1534"/>
      <c r="O100" s="1534"/>
      <c r="P100" s="337" t="s">
        <v>2319</v>
      </c>
      <c r="Q100" s="317"/>
      <c r="R100" s="214">
        <v>0</v>
      </c>
      <c r="S100" s="214">
        <v>0</v>
      </c>
      <c r="T100" s="214">
        <v>0</v>
      </c>
      <c r="U100" s="201"/>
      <c r="V100" s="305">
        <v>0</v>
      </c>
      <c r="W100" s="200"/>
      <c r="X100" s="5"/>
      <c r="Y100" s="101" t="s">
        <v>2319</v>
      </c>
      <c r="Z100" s="102" t="s">
        <v>321</v>
      </c>
      <c r="AA100" s="105">
        <v>0</v>
      </c>
      <c r="AB100" s="80" t="s">
        <v>2319</v>
      </c>
      <c r="AC100" s="80" t="s">
        <v>2319</v>
      </c>
      <c r="AD100" s="80" t="s">
        <v>2319</v>
      </c>
      <c r="AE100" s="104">
        <v>0</v>
      </c>
      <c r="AF100" s="89" t="s">
        <v>3202</v>
      </c>
      <c r="AG100" s="89"/>
      <c r="AH100" s="92" t="s">
        <v>2319</v>
      </c>
      <c r="AI100" s="92" t="s">
        <v>2319</v>
      </c>
      <c r="AJ100" s="92" t="s">
        <v>2319</v>
      </c>
      <c r="AK100" s="92" t="s">
        <v>2319</v>
      </c>
      <c r="AL100" s="92" t="s">
        <v>2319</v>
      </c>
      <c r="AM100" s="92" t="s">
        <v>2319</v>
      </c>
      <c r="AN100" s="92" t="s">
        <v>2319</v>
      </c>
      <c r="AO100" s="92" t="s">
        <v>2319</v>
      </c>
      <c r="AP100" s="92" t="s">
        <v>2319</v>
      </c>
      <c r="AQ100" s="92" t="s">
        <v>2319</v>
      </c>
      <c r="AR100" s="92" t="s">
        <v>2319</v>
      </c>
      <c r="AS100" s="92" t="s">
        <v>2319</v>
      </c>
      <c r="AT100" s="92" t="s">
        <v>2319</v>
      </c>
      <c r="AU100" s="92" t="s">
        <v>2319</v>
      </c>
      <c r="AV100" s="92" t="s">
        <v>2319</v>
      </c>
      <c r="AW100" s="92" t="s">
        <v>2319</v>
      </c>
      <c r="AX100" s="92" t="s">
        <v>2319</v>
      </c>
      <c r="AY100" s="92" t="s">
        <v>2319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2319</v>
      </c>
      <c r="D101" s="277"/>
      <c r="E101" s="1535"/>
      <c r="F101" s="1521"/>
      <c r="G101" s="214" t="s">
        <v>2319</v>
      </c>
      <c r="H101" s="214" t="s">
        <v>2319</v>
      </c>
      <c r="I101" s="1536"/>
      <c r="J101" s="1537"/>
      <c r="K101" s="1533"/>
      <c r="L101" s="1533"/>
      <c r="M101" s="1534"/>
      <c r="N101" s="1534"/>
      <c r="O101" s="1534"/>
      <c r="P101" s="337" t="s">
        <v>2319</v>
      </c>
      <c r="Q101" s="317"/>
      <c r="R101" s="214">
        <v>0</v>
      </c>
      <c r="S101" s="214">
        <v>0</v>
      </c>
      <c r="T101" s="214">
        <v>0</v>
      </c>
      <c r="U101" s="201"/>
      <c r="V101" s="305">
        <v>0</v>
      </c>
      <c r="W101" s="200"/>
      <c r="X101" s="5"/>
      <c r="Y101" s="101" t="s">
        <v>2319</v>
      </c>
      <c r="Z101" s="102" t="s">
        <v>321</v>
      </c>
      <c r="AA101" s="105">
        <v>0</v>
      </c>
      <c r="AB101" s="80" t="s">
        <v>2319</v>
      </c>
      <c r="AC101" s="80" t="s">
        <v>2319</v>
      </c>
      <c r="AD101" s="80" t="s">
        <v>2319</v>
      </c>
      <c r="AE101" s="104">
        <v>0</v>
      </c>
      <c r="AF101" s="89" t="s">
        <v>3202</v>
      </c>
      <c r="AG101" s="89"/>
      <c r="AH101" s="92" t="s">
        <v>2319</v>
      </c>
      <c r="AI101" s="92" t="s">
        <v>2319</v>
      </c>
      <c r="AJ101" s="92" t="s">
        <v>2319</v>
      </c>
      <c r="AK101" s="92" t="s">
        <v>2319</v>
      </c>
      <c r="AL101" s="92" t="s">
        <v>2319</v>
      </c>
      <c r="AM101" s="92" t="s">
        <v>2319</v>
      </c>
      <c r="AN101" s="92" t="s">
        <v>2319</v>
      </c>
      <c r="AO101" s="92" t="s">
        <v>2319</v>
      </c>
      <c r="AP101" s="92" t="s">
        <v>2319</v>
      </c>
      <c r="AQ101" s="92" t="s">
        <v>2319</v>
      </c>
      <c r="AR101" s="92" t="s">
        <v>2319</v>
      </c>
      <c r="AS101" s="92" t="s">
        <v>2319</v>
      </c>
      <c r="AT101" s="92" t="s">
        <v>2319</v>
      </c>
      <c r="AU101" s="92" t="s">
        <v>2319</v>
      </c>
      <c r="AV101" s="92" t="s">
        <v>2319</v>
      </c>
      <c r="AW101" s="92" t="s">
        <v>2319</v>
      </c>
      <c r="AX101" s="92" t="s">
        <v>2319</v>
      </c>
      <c r="AY101" s="92" t="s">
        <v>2319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2319</v>
      </c>
      <c r="D102" s="277"/>
      <c r="E102" s="1535"/>
      <c r="F102" s="1521"/>
      <c r="G102" s="214" t="s">
        <v>2319</v>
      </c>
      <c r="H102" s="214" t="s">
        <v>2319</v>
      </c>
      <c r="I102" s="1536"/>
      <c r="J102" s="1537"/>
      <c r="K102" s="1533"/>
      <c r="L102" s="1533"/>
      <c r="M102" s="1534"/>
      <c r="N102" s="1534"/>
      <c r="O102" s="1534"/>
      <c r="P102" s="337" t="s">
        <v>2319</v>
      </c>
      <c r="Q102" s="317"/>
      <c r="R102" s="214">
        <v>0</v>
      </c>
      <c r="S102" s="214">
        <v>0</v>
      </c>
      <c r="T102" s="214">
        <v>0</v>
      </c>
      <c r="U102" s="201"/>
      <c r="V102" s="305">
        <v>0</v>
      </c>
      <c r="W102" s="200"/>
      <c r="X102" s="5"/>
      <c r="Y102" s="101" t="s">
        <v>2319</v>
      </c>
      <c r="Z102" s="102" t="s">
        <v>321</v>
      </c>
      <c r="AA102" s="105">
        <v>0</v>
      </c>
      <c r="AB102" s="80" t="s">
        <v>2319</v>
      </c>
      <c r="AC102" s="80" t="s">
        <v>2319</v>
      </c>
      <c r="AD102" s="80" t="s">
        <v>2319</v>
      </c>
      <c r="AE102" s="104">
        <v>0</v>
      </c>
      <c r="AF102" s="89" t="s">
        <v>3202</v>
      </c>
      <c r="AG102" s="89"/>
      <c r="AH102" s="92" t="s">
        <v>2319</v>
      </c>
      <c r="AI102" s="92" t="s">
        <v>2319</v>
      </c>
      <c r="AJ102" s="92" t="s">
        <v>2319</v>
      </c>
      <c r="AK102" s="92" t="s">
        <v>2319</v>
      </c>
      <c r="AL102" s="92" t="s">
        <v>2319</v>
      </c>
      <c r="AM102" s="92" t="s">
        <v>2319</v>
      </c>
      <c r="AN102" s="92" t="s">
        <v>2319</v>
      </c>
      <c r="AO102" s="92" t="s">
        <v>2319</v>
      </c>
      <c r="AP102" s="92" t="s">
        <v>2319</v>
      </c>
      <c r="AQ102" s="92" t="s">
        <v>2319</v>
      </c>
      <c r="AR102" s="92" t="s">
        <v>2319</v>
      </c>
      <c r="AS102" s="92" t="s">
        <v>2319</v>
      </c>
      <c r="AT102" s="92" t="s">
        <v>2319</v>
      </c>
      <c r="AU102" s="92" t="s">
        <v>2319</v>
      </c>
      <c r="AV102" s="92" t="s">
        <v>2319</v>
      </c>
      <c r="AW102" s="92" t="s">
        <v>2319</v>
      </c>
      <c r="AX102" s="92" t="s">
        <v>2319</v>
      </c>
      <c r="AY102" s="92" t="s">
        <v>2319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2319</v>
      </c>
      <c r="D103" s="277"/>
      <c r="E103" s="1535"/>
      <c r="F103" s="1521"/>
      <c r="G103" s="214" t="s">
        <v>2319</v>
      </c>
      <c r="H103" s="214" t="s">
        <v>2319</v>
      </c>
      <c r="I103" s="1536"/>
      <c r="J103" s="1537"/>
      <c r="K103" s="1533"/>
      <c r="L103" s="1533"/>
      <c r="M103" s="1534"/>
      <c r="N103" s="1534"/>
      <c r="O103" s="1534"/>
      <c r="P103" s="337" t="s">
        <v>2319</v>
      </c>
      <c r="Q103" s="317"/>
      <c r="R103" s="214">
        <v>0</v>
      </c>
      <c r="S103" s="214">
        <v>0</v>
      </c>
      <c r="T103" s="214">
        <v>0</v>
      </c>
      <c r="U103" s="201"/>
      <c r="V103" s="305">
        <v>0</v>
      </c>
      <c r="W103" s="200"/>
      <c r="X103" s="5"/>
      <c r="Y103" s="101" t="s">
        <v>2319</v>
      </c>
      <c r="Z103" s="102" t="s">
        <v>321</v>
      </c>
      <c r="AA103" s="105">
        <v>0</v>
      </c>
      <c r="AB103" s="80" t="s">
        <v>2319</v>
      </c>
      <c r="AC103" s="80" t="s">
        <v>2319</v>
      </c>
      <c r="AD103" s="80" t="s">
        <v>2319</v>
      </c>
      <c r="AE103" s="104">
        <v>0</v>
      </c>
      <c r="AF103" s="89" t="s">
        <v>3202</v>
      </c>
      <c r="AG103" s="89"/>
      <c r="AH103" s="92" t="s">
        <v>2319</v>
      </c>
      <c r="AI103" s="92" t="s">
        <v>2319</v>
      </c>
      <c r="AJ103" s="92" t="s">
        <v>2319</v>
      </c>
      <c r="AK103" s="92" t="s">
        <v>2319</v>
      </c>
      <c r="AL103" s="92" t="s">
        <v>2319</v>
      </c>
      <c r="AM103" s="92" t="s">
        <v>2319</v>
      </c>
      <c r="AN103" s="92" t="s">
        <v>2319</v>
      </c>
      <c r="AO103" s="92" t="s">
        <v>2319</v>
      </c>
      <c r="AP103" s="92" t="s">
        <v>2319</v>
      </c>
      <c r="AQ103" s="92" t="s">
        <v>2319</v>
      </c>
      <c r="AR103" s="92" t="s">
        <v>2319</v>
      </c>
      <c r="AS103" s="92" t="s">
        <v>2319</v>
      </c>
      <c r="AT103" s="92" t="s">
        <v>2319</v>
      </c>
      <c r="AU103" s="92" t="s">
        <v>2319</v>
      </c>
      <c r="AV103" s="92" t="s">
        <v>2319</v>
      </c>
      <c r="AW103" s="92" t="s">
        <v>2319</v>
      </c>
      <c r="AX103" s="92" t="s">
        <v>2319</v>
      </c>
      <c r="AY103" s="92" t="s">
        <v>2319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2319</v>
      </c>
      <c r="D104" s="277"/>
      <c r="E104" s="1535"/>
      <c r="F104" s="1521"/>
      <c r="G104" s="214" t="s">
        <v>2319</v>
      </c>
      <c r="H104" s="214" t="s">
        <v>2319</v>
      </c>
      <c r="I104" s="1536"/>
      <c r="J104" s="1537"/>
      <c r="K104" s="1533"/>
      <c r="L104" s="1533"/>
      <c r="M104" s="1534"/>
      <c r="N104" s="1534"/>
      <c r="O104" s="1534"/>
      <c r="P104" s="337" t="s">
        <v>2319</v>
      </c>
      <c r="Q104" s="317"/>
      <c r="R104" s="214">
        <v>0</v>
      </c>
      <c r="S104" s="214">
        <v>0</v>
      </c>
      <c r="T104" s="214">
        <v>0</v>
      </c>
      <c r="U104" s="201"/>
      <c r="V104" s="305">
        <v>0</v>
      </c>
      <c r="W104" s="200"/>
      <c r="X104" s="5"/>
      <c r="Y104" s="101" t="s">
        <v>2319</v>
      </c>
      <c r="Z104" s="102" t="s">
        <v>321</v>
      </c>
      <c r="AA104" s="105">
        <v>0</v>
      </c>
      <c r="AB104" s="80" t="s">
        <v>2319</v>
      </c>
      <c r="AC104" s="80" t="s">
        <v>2319</v>
      </c>
      <c r="AD104" s="80" t="s">
        <v>2319</v>
      </c>
      <c r="AE104" s="104">
        <v>0</v>
      </c>
      <c r="AF104" s="89" t="s">
        <v>3202</v>
      </c>
      <c r="AG104" s="89"/>
      <c r="AH104" s="92" t="s">
        <v>2319</v>
      </c>
      <c r="AI104" s="92" t="s">
        <v>2319</v>
      </c>
      <c r="AJ104" s="92" t="s">
        <v>2319</v>
      </c>
      <c r="AK104" s="92" t="s">
        <v>2319</v>
      </c>
      <c r="AL104" s="92" t="s">
        <v>2319</v>
      </c>
      <c r="AM104" s="92" t="s">
        <v>2319</v>
      </c>
      <c r="AN104" s="92" t="s">
        <v>2319</v>
      </c>
      <c r="AO104" s="92" t="s">
        <v>2319</v>
      </c>
      <c r="AP104" s="92" t="s">
        <v>2319</v>
      </c>
      <c r="AQ104" s="92" t="s">
        <v>2319</v>
      </c>
      <c r="AR104" s="92" t="s">
        <v>2319</v>
      </c>
      <c r="AS104" s="92" t="s">
        <v>2319</v>
      </c>
      <c r="AT104" s="92" t="s">
        <v>2319</v>
      </c>
      <c r="AU104" s="92" t="s">
        <v>2319</v>
      </c>
      <c r="AV104" s="92" t="s">
        <v>2319</v>
      </c>
      <c r="AW104" s="92" t="s">
        <v>2319</v>
      </c>
      <c r="AX104" s="92" t="s">
        <v>2319</v>
      </c>
      <c r="AY104" s="92" t="s">
        <v>2319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2319</v>
      </c>
      <c r="D105" s="277"/>
      <c r="E105" s="1535"/>
      <c r="F105" s="1521"/>
      <c r="G105" s="214" t="s">
        <v>2319</v>
      </c>
      <c r="H105" s="214" t="s">
        <v>2319</v>
      </c>
      <c r="I105" s="1536"/>
      <c r="J105" s="1537"/>
      <c r="K105" s="1533"/>
      <c r="L105" s="1533"/>
      <c r="M105" s="1534"/>
      <c r="N105" s="1534"/>
      <c r="O105" s="1534"/>
      <c r="P105" s="337" t="s">
        <v>2319</v>
      </c>
      <c r="Q105" s="317"/>
      <c r="R105" s="214">
        <v>0</v>
      </c>
      <c r="S105" s="214">
        <v>0</v>
      </c>
      <c r="T105" s="214">
        <v>0</v>
      </c>
      <c r="U105" s="201"/>
      <c r="V105" s="305">
        <v>0</v>
      </c>
      <c r="W105" s="200"/>
      <c r="X105" s="5"/>
      <c r="Y105" s="101" t="s">
        <v>2319</v>
      </c>
      <c r="Z105" s="102" t="s">
        <v>321</v>
      </c>
      <c r="AA105" s="105">
        <v>0</v>
      </c>
      <c r="AB105" s="80" t="s">
        <v>2319</v>
      </c>
      <c r="AC105" s="80" t="s">
        <v>2319</v>
      </c>
      <c r="AD105" s="80" t="s">
        <v>2319</v>
      </c>
      <c r="AE105" s="104">
        <v>0</v>
      </c>
      <c r="AF105" s="89" t="s">
        <v>3202</v>
      </c>
      <c r="AG105" s="89"/>
      <c r="AH105" s="92" t="s">
        <v>2319</v>
      </c>
      <c r="AI105" s="92" t="s">
        <v>2319</v>
      </c>
      <c r="AJ105" s="92" t="s">
        <v>2319</v>
      </c>
      <c r="AK105" s="92" t="s">
        <v>2319</v>
      </c>
      <c r="AL105" s="92" t="s">
        <v>2319</v>
      </c>
      <c r="AM105" s="92" t="s">
        <v>2319</v>
      </c>
      <c r="AN105" s="92" t="s">
        <v>2319</v>
      </c>
      <c r="AO105" s="92" t="s">
        <v>2319</v>
      </c>
      <c r="AP105" s="92" t="s">
        <v>2319</v>
      </c>
      <c r="AQ105" s="92" t="s">
        <v>2319</v>
      </c>
      <c r="AR105" s="92" t="s">
        <v>2319</v>
      </c>
      <c r="AS105" s="92" t="s">
        <v>2319</v>
      </c>
      <c r="AT105" s="92" t="s">
        <v>2319</v>
      </c>
      <c r="AU105" s="92" t="s">
        <v>2319</v>
      </c>
      <c r="AV105" s="92" t="s">
        <v>2319</v>
      </c>
      <c r="AW105" s="92" t="s">
        <v>2319</v>
      </c>
      <c r="AX105" s="92" t="s">
        <v>2319</v>
      </c>
      <c r="AY105" s="92" t="s">
        <v>2319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2319</v>
      </c>
      <c r="D106" s="277"/>
      <c r="E106" s="1535"/>
      <c r="F106" s="1521"/>
      <c r="G106" s="214" t="s">
        <v>2319</v>
      </c>
      <c r="H106" s="214" t="s">
        <v>2319</v>
      </c>
      <c r="I106" s="1536"/>
      <c r="J106" s="1537"/>
      <c r="K106" s="1533"/>
      <c r="L106" s="1533"/>
      <c r="M106" s="1534"/>
      <c r="N106" s="1534"/>
      <c r="O106" s="1534"/>
      <c r="P106" s="337" t="s">
        <v>2319</v>
      </c>
      <c r="Q106" s="317"/>
      <c r="R106" s="214">
        <v>0</v>
      </c>
      <c r="S106" s="214">
        <v>0</v>
      </c>
      <c r="T106" s="214">
        <v>0</v>
      </c>
      <c r="U106" s="201"/>
      <c r="V106" s="305">
        <v>0</v>
      </c>
      <c r="W106" s="200"/>
      <c r="X106" s="5"/>
      <c r="Y106" s="101" t="s">
        <v>2319</v>
      </c>
      <c r="Z106" s="102" t="s">
        <v>321</v>
      </c>
      <c r="AA106" s="105">
        <v>0</v>
      </c>
      <c r="AB106" s="80" t="s">
        <v>2319</v>
      </c>
      <c r="AC106" s="80" t="s">
        <v>2319</v>
      </c>
      <c r="AD106" s="80" t="s">
        <v>2319</v>
      </c>
      <c r="AE106" s="104">
        <v>0</v>
      </c>
      <c r="AF106" s="89" t="s">
        <v>3202</v>
      </c>
      <c r="AG106" s="89"/>
      <c r="AH106" s="92" t="s">
        <v>2319</v>
      </c>
      <c r="AI106" s="92" t="s">
        <v>2319</v>
      </c>
      <c r="AJ106" s="92" t="s">
        <v>2319</v>
      </c>
      <c r="AK106" s="92" t="s">
        <v>2319</v>
      </c>
      <c r="AL106" s="92" t="s">
        <v>2319</v>
      </c>
      <c r="AM106" s="92" t="s">
        <v>2319</v>
      </c>
      <c r="AN106" s="92" t="s">
        <v>2319</v>
      </c>
      <c r="AO106" s="92" t="s">
        <v>2319</v>
      </c>
      <c r="AP106" s="92" t="s">
        <v>2319</v>
      </c>
      <c r="AQ106" s="92" t="s">
        <v>2319</v>
      </c>
      <c r="AR106" s="92" t="s">
        <v>2319</v>
      </c>
      <c r="AS106" s="92" t="s">
        <v>2319</v>
      </c>
      <c r="AT106" s="92" t="s">
        <v>2319</v>
      </c>
      <c r="AU106" s="92" t="s">
        <v>2319</v>
      </c>
      <c r="AV106" s="92" t="s">
        <v>2319</v>
      </c>
      <c r="AW106" s="92" t="s">
        <v>2319</v>
      </c>
      <c r="AX106" s="92" t="s">
        <v>2319</v>
      </c>
      <c r="AY106" s="92" t="s">
        <v>2319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2319</v>
      </c>
      <c r="D107" s="277"/>
      <c r="E107" s="1535"/>
      <c r="F107" s="1521"/>
      <c r="G107" s="214" t="s">
        <v>2319</v>
      </c>
      <c r="H107" s="214" t="s">
        <v>2319</v>
      </c>
      <c r="I107" s="1536"/>
      <c r="J107" s="1537"/>
      <c r="K107" s="1533"/>
      <c r="L107" s="1533"/>
      <c r="M107" s="1534"/>
      <c r="N107" s="1534"/>
      <c r="O107" s="1534"/>
      <c r="P107" s="337" t="s">
        <v>2319</v>
      </c>
      <c r="Q107" s="317"/>
      <c r="R107" s="214">
        <v>0</v>
      </c>
      <c r="S107" s="214">
        <v>0</v>
      </c>
      <c r="T107" s="214">
        <v>0</v>
      </c>
      <c r="U107" s="201"/>
      <c r="V107" s="305">
        <v>0</v>
      </c>
      <c r="W107" s="200"/>
      <c r="X107" s="5"/>
      <c r="Y107" s="101" t="s">
        <v>2319</v>
      </c>
      <c r="Z107" s="102" t="s">
        <v>321</v>
      </c>
      <c r="AA107" s="105">
        <v>0</v>
      </c>
      <c r="AB107" s="80" t="s">
        <v>2319</v>
      </c>
      <c r="AC107" s="80" t="s">
        <v>2319</v>
      </c>
      <c r="AD107" s="80" t="s">
        <v>2319</v>
      </c>
      <c r="AE107" s="104">
        <v>0</v>
      </c>
      <c r="AF107" s="89" t="s">
        <v>3202</v>
      </c>
      <c r="AG107" s="89"/>
      <c r="AH107" s="92" t="s">
        <v>2319</v>
      </c>
      <c r="AI107" s="92" t="s">
        <v>2319</v>
      </c>
      <c r="AJ107" s="92" t="s">
        <v>2319</v>
      </c>
      <c r="AK107" s="92" t="s">
        <v>2319</v>
      </c>
      <c r="AL107" s="92" t="s">
        <v>2319</v>
      </c>
      <c r="AM107" s="92" t="s">
        <v>2319</v>
      </c>
      <c r="AN107" s="92" t="s">
        <v>2319</v>
      </c>
      <c r="AO107" s="92" t="s">
        <v>2319</v>
      </c>
      <c r="AP107" s="92" t="s">
        <v>2319</v>
      </c>
      <c r="AQ107" s="92" t="s">
        <v>2319</v>
      </c>
      <c r="AR107" s="92" t="s">
        <v>2319</v>
      </c>
      <c r="AS107" s="92" t="s">
        <v>2319</v>
      </c>
      <c r="AT107" s="92" t="s">
        <v>2319</v>
      </c>
      <c r="AU107" s="92" t="s">
        <v>2319</v>
      </c>
      <c r="AV107" s="92" t="s">
        <v>2319</v>
      </c>
      <c r="AW107" s="92" t="s">
        <v>2319</v>
      </c>
      <c r="AX107" s="92" t="s">
        <v>2319</v>
      </c>
      <c r="AY107" s="92" t="s">
        <v>2319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2319</v>
      </c>
      <c r="D108" s="277"/>
      <c r="E108" s="1535"/>
      <c r="F108" s="1521"/>
      <c r="G108" s="214" t="s">
        <v>2319</v>
      </c>
      <c r="H108" s="214" t="s">
        <v>2319</v>
      </c>
      <c r="I108" s="1536"/>
      <c r="J108" s="1537"/>
      <c r="K108" s="1533"/>
      <c r="L108" s="1533"/>
      <c r="M108" s="1534"/>
      <c r="N108" s="1534"/>
      <c r="O108" s="1534"/>
      <c r="P108" s="337" t="s">
        <v>2319</v>
      </c>
      <c r="Q108" s="317"/>
      <c r="R108" s="214">
        <v>0</v>
      </c>
      <c r="S108" s="214">
        <v>0</v>
      </c>
      <c r="T108" s="214">
        <v>0</v>
      </c>
      <c r="U108" s="201"/>
      <c r="V108" s="305">
        <v>0</v>
      </c>
      <c r="W108" s="200"/>
      <c r="X108" s="5"/>
      <c r="Y108" s="101" t="s">
        <v>2319</v>
      </c>
      <c r="Z108" s="102" t="s">
        <v>321</v>
      </c>
      <c r="AA108" s="105">
        <v>0</v>
      </c>
      <c r="AB108" s="80" t="s">
        <v>2319</v>
      </c>
      <c r="AC108" s="80" t="s">
        <v>2319</v>
      </c>
      <c r="AD108" s="80" t="s">
        <v>2319</v>
      </c>
      <c r="AE108" s="104">
        <v>0</v>
      </c>
      <c r="AF108" s="89" t="s">
        <v>3202</v>
      </c>
      <c r="AG108" s="89"/>
      <c r="AH108" s="92" t="s">
        <v>2319</v>
      </c>
      <c r="AI108" s="92" t="s">
        <v>2319</v>
      </c>
      <c r="AJ108" s="92" t="s">
        <v>2319</v>
      </c>
      <c r="AK108" s="92" t="s">
        <v>2319</v>
      </c>
      <c r="AL108" s="92" t="s">
        <v>2319</v>
      </c>
      <c r="AM108" s="92" t="s">
        <v>2319</v>
      </c>
      <c r="AN108" s="92" t="s">
        <v>2319</v>
      </c>
      <c r="AO108" s="92" t="s">
        <v>2319</v>
      </c>
      <c r="AP108" s="92" t="s">
        <v>2319</v>
      </c>
      <c r="AQ108" s="92" t="s">
        <v>2319</v>
      </c>
      <c r="AR108" s="92" t="s">
        <v>2319</v>
      </c>
      <c r="AS108" s="92" t="s">
        <v>2319</v>
      </c>
      <c r="AT108" s="92" t="s">
        <v>2319</v>
      </c>
      <c r="AU108" s="92" t="s">
        <v>2319</v>
      </c>
      <c r="AV108" s="92" t="s">
        <v>2319</v>
      </c>
      <c r="AW108" s="92" t="s">
        <v>2319</v>
      </c>
      <c r="AX108" s="92" t="s">
        <v>2319</v>
      </c>
      <c r="AY108" s="92" t="s">
        <v>2319</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2319</v>
      </c>
      <c r="D109" s="277"/>
      <c r="E109" s="1535"/>
      <c r="F109" s="1521"/>
      <c r="G109" s="214" t="s">
        <v>2319</v>
      </c>
      <c r="H109" s="214" t="s">
        <v>2319</v>
      </c>
      <c r="I109" s="1536"/>
      <c r="J109" s="1537"/>
      <c r="K109" s="1533"/>
      <c r="L109" s="1533"/>
      <c r="M109" s="1534"/>
      <c r="N109" s="1534"/>
      <c r="O109" s="1534"/>
      <c r="P109" s="337" t="s">
        <v>2319</v>
      </c>
      <c r="Q109" s="317"/>
      <c r="R109" s="214">
        <v>0</v>
      </c>
      <c r="S109" s="214">
        <v>0</v>
      </c>
      <c r="T109" s="214">
        <v>0</v>
      </c>
      <c r="U109" s="201"/>
      <c r="V109" s="305">
        <v>0</v>
      </c>
      <c r="W109" s="200"/>
      <c r="X109" s="5"/>
      <c r="Y109" s="101" t="s">
        <v>2319</v>
      </c>
      <c r="Z109" s="102" t="s">
        <v>321</v>
      </c>
      <c r="AA109" s="105">
        <v>0</v>
      </c>
      <c r="AB109" s="80" t="s">
        <v>2319</v>
      </c>
      <c r="AC109" s="80" t="s">
        <v>2319</v>
      </c>
      <c r="AD109" s="80" t="s">
        <v>2319</v>
      </c>
      <c r="AE109" s="104">
        <v>0</v>
      </c>
      <c r="AF109" s="89" t="s">
        <v>3202</v>
      </c>
      <c r="AG109" s="89"/>
      <c r="AH109" s="92" t="s">
        <v>2319</v>
      </c>
      <c r="AI109" s="92" t="s">
        <v>2319</v>
      </c>
      <c r="AJ109" s="92" t="s">
        <v>2319</v>
      </c>
      <c r="AK109" s="92" t="s">
        <v>2319</v>
      </c>
      <c r="AL109" s="92" t="s">
        <v>2319</v>
      </c>
      <c r="AM109" s="92" t="s">
        <v>2319</v>
      </c>
      <c r="AN109" s="92" t="s">
        <v>2319</v>
      </c>
      <c r="AO109" s="92" t="s">
        <v>2319</v>
      </c>
      <c r="AP109" s="92" t="s">
        <v>2319</v>
      </c>
      <c r="AQ109" s="92" t="s">
        <v>2319</v>
      </c>
      <c r="AR109" s="92" t="s">
        <v>2319</v>
      </c>
      <c r="AS109" s="92" t="s">
        <v>2319</v>
      </c>
      <c r="AT109" s="92" t="s">
        <v>2319</v>
      </c>
      <c r="AU109" s="92" t="s">
        <v>2319</v>
      </c>
      <c r="AV109" s="92" t="s">
        <v>2319</v>
      </c>
      <c r="AW109" s="92" t="s">
        <v>2319</v>
      </c>
      <c r="AX109" s="92" t="s">
        <v>2319</v>
      </c>
      <c r="AY109" s="92" t="s">
        <v>2319</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2319</v>
      </c>
      <c r="D110" s="277"/>
      <c r="E110" s="1535"/>
      <c r="F110" s="1521"/>
      <c r="G110" s="214" t="s">
        <v>2319</v>
      </c>
      <c r="H110" s="214" t="s">
        <v>2319</v>
      </c>
      <c r="I110" s="1536"/>
      <c r="J110" s="1537"/>
      <c r="K110" s="1533"/>
      <c r="L110" s="1533"/>
      <c r="M110" s="1534"/>
      <c r="N110" s="1534"/>
      <c r="O110" s="1534"/>
      <c r="P110" s="337" t="s">
        <v>2319</v>
      </c>
      <c r="Q110" s="317"/>
      <c r="R110" s="214">
        <v>0</v>
      </c>
      <c r="S110" s="214">
        <v>0</v>
      </c>
      <c r="T110" s="214">
        <v>0</v>
      </c>
      <c r="U110" s="201"/>
      <c r="V110" s="305">
        <v>0</v>
      </c>
      <c r="W110" s="200"/>
      <c r="X110" s="5"/>
      <c r="Y110" s="101" t="s">
        <v>2319</v>
      </c>
      <c r="Z110" s="102" t="s">
        <v>321</v>
      </c>
      <c r="AA110" s="105">
        <v>0</v>
      </c>
      <c r="AB110" s="80" t="s">
        <v>2319</v>
      </c>
      <c r="AC110" s="80" t="s">
        <v>2319</v>
      </c>
      <c r="AD110" s="80" t="s">
        <v>2319</v>
      </c>
      <c r="AE110" s="104">
        <v>0</v>
      </c>
      <c r="AF110" s="89" t="s">
        <v>3202</v>
      </c>
      <c r="AG110" s="89"/>
      <c r="AH110" s="92" t="s">
        <v>2319</v>
      </c>
      <c r="AI110" s="92" t="s">
        <v>2319</v>
      </c>
      <c r="AJ110" s="92" t="s">
        <v>2319</v>
      </c>
      <c r="AK110" s="92" t="s">
        <v>2319</v>
      </c>
      <c r="AL110" s="92" t="s">
        <v>2319</v>
      </c>
      <c r="AM110" s="92" t="s">
        <v>2319</v>
      </c>
      <c r="AN110" s="92" t="s">
        <v>2319</v>
      </c>
      <c r="AO110" s="92" t="s">
        <v>2319</v>
      </c>
      <c r="AP110" s="92" t="s">
        <v>2319</v>
      </c>
      <c r="AQ110" s="92" t="s">
        <v>2319</v>
      </c>
      <c r="AR110" s="92" t="s">
        <v>2319</v>
      </c>
      <c r="AS110" s="92" t="s">
        <v>2319</v>
      </c>
      <c r="AT110" s="92" t="s">
        <v>2319</v>
      </c>
      <c r="AU110" s="92" t="s">
        <v>2319</v>
      </c>
      <c r="AV110" s="92" t="s">
        <v>2319</v>
      </c>
      <c r="AW110" s="92" t="s">
        <v>2319</v>
      </c>
      <c r="AX110" s="92" t="s">
        <v>2319</v>
      </c>
      <c r="AY110" s="92" t="s">
        <v>2319</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2319</v>
      </c>
      <c r="D111" s="277"/>
      <c r="E111" s="1535"/>
      <c r="F111" s="1521"/>
      <c r="G111" s="214" t="s">
        <v>2319</v>
      </c>
      <c r="H111" s="214" t="s">
        <v>2319</v>
      </c>
      <c r="I111" s="1536"/>
      <c r="J111" s="1537"/>
      <c r="K111" s="1533"/>
      <c r="L111" s="1533"/>
      <c r="M111" s="1534"/>
      <c r="N111" s="1534"/>
      <c r="O111" s="1534"/>
      <c r="P111" s="337" t="s">
        <v>2319</v>
      </c>
      <c r="Q111" s="317"/>
      <c r="R111" s="214">
        <v>0</v>
      </c>
      <c r="S111" s="214">
        <v>0</v>
      </c>
      <c r="T111" s="214">
        <v>0</v>
      </c>
      <c r="U111" s="201"/>
      <c r="V111" s="305">
        <v>0</v>
      </c>
      <c r="W111" s="200"/>
      <c r="X111" s="5"/>
      <c r="Y111" s="101" t="s">
        <v>2319</v>
      </c>
      <c r="Z111" s="102" t="s">
        <v>321</v>
      </c>
      <c r="AA111" s="105">
        <v>0</v>
      </c>
      <c r="AB111" s="80" t="s">
        <v>2319</v>
      </c>
      <c r="AC111" s="80" t="s">
        <v>2319</v>
      </c>
      <c r="AD111" s="80" t="s">
        <v>2319</v>
      </c>
      <c r="AE111" s="104">
        <v>0</v>
      </c>
      <c r="AF111" s="89" t="s">
        <v>3202</v>
      </c>
      <c r="AG111" s="89"/>
      <c r="AH111" s="92" t="s">
        <v>2319</v>
      </c>
      <c r="AI111" s="92" t="s">
        <v>2319</v>
      </c>
      <c r="AJ111" s="92" t="s">
        <v>2319</v>
      </c>
      <c r="AK111" s="92" t="s">
        <v>2319</v>
      </c>
      <c r="AL111" s="92" t="s">
        <v>2319</v>
      </c>
      <c r="AM111" s="92" t="s">
        <v>2319</v>
      </c>
      <c r="AN111" s="92" t="s">
        <v>2319</v>
      </c>
      <c r="AO111" s="92" t="s">
        <v>2319</v>
      </c>
      <c r="AP111" s="92" t="s">
        <v>2319</v>
      </c>
      <c r="AQ111" s="92" t="s">
        <v>2319</v>
      </c>
      <c r="AR111" s="92" t="s">
        <v>2319</v>
      </c>
      <c r="AS111" s="92" t="s">
        <v>2319</v>
      </c>
      <c r="AT111" s="92" t="s">
        <v>2319</v>
      </c>
      <c r="AU111" s="92" t="s">
        <v>2319</v>
      </c>
      <c r="AV111" s="92" t="s">
        <v>2319</v>
      </c>
      <c r="AW111" s="92" t="s">
        <v>2319</v>
      </c>
      <c r="AX111" s="92" t="s">
        <v>2319</v>
      </c>
      <c r="AY111" s="92" t="s">
        <v>2319</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2319</v>
      </c>
      <c r="D112" s="277"/>
      <c r="E112" s="1535"/>
      <c r="F112" s="1521"/>
      <c r="G112" s="214" t="s">
        <v>2319</v>
      </c>
      <c r="H112" s="214" t="s">
        <v>2319</v>
      </c>
      <c r="I112" s="1536"/>
      <c r="J112" s="1537"/>
      <c r="K112" s="1533"/>
      <c r="L112" s="1533"/>
      <c r="M112" s="1534"/>
      <c r="N112" s="1534"/>
      <c r="O112" s="1534"/>
      <c r="P112" s="337" t="s">
        <v>2319</v>
      </c>
      <c r="Q112" s="317"/>
      <c r="R112" s="214">
        <v>0</v>
      </c>
      <c r="S112" s="214">
        <v>0</v>
      </c>
      <c r="T112" s="214">
        <v>0</v>
      </c>
      <c r="U112" s="201"/>
      <c r="V112" s="305">
        <v>0</v>
      </c>
      <c r="W112" s="200"/>
      <c r="X112" s="5"/>
      <c r="Y112" s="101" t="s">
        <v>2319</v>
      </c>
      <c r="Z112" s="102" t="s">
        <v>321</v>
      </c>
      <c r="AA112" s="105">
        <v>0</v>
      </c>
      <c r="AB112" s="80" t="s">
        <v>2319</v>
      </c>
      <c r="AC112" s="80" t="s">
        <v>2319</v>
      </c>
      <c r="AD112" s="80" t="s">
        <v>2319</v>
      </c>
      <c r="AE112" s="104">
        <v>0</v>
      </c>
      <c r="AF112" s="89" t="s">
        <v>3202</v>
      </c>
      <c r="AG112" s="89"/>
      <c r="AH112" s="92" t="s">
        <v>2319</v>
      </c>
      <c r="AI112" s="92" t="s">
        <v>2319</v>
      </c>
      <c r="AJ112" s="92" t="s">
        <v>2319</v>
      </c>
      <c r="AK112" s="92" t="s">
        <v>2319</v>
      </c>
      <c r="AL112" s="92" t="s">
        <v>2319</v>
      </c>
      <c r="AM112" s="92" t="s">
        <v>2319</v>
      </c>
      <c r="AN112" s="92" t="s">
        <v>2319</v>
      </c>
      <c r="AO112" s="92" t="s">
        <v>2319</v>
      </c>
      <c r="AP112" s="92" t="s">
        <v>2319</v>
      </c>
      <c r="AQ112" s="92" t="s">
        <v>2319</v>
      </c>
      <c r="AR112" s="92" t="s">
        <v>2319</v>
      </c>
      <c r="AS112" s="92" t="s">
        <v>2319</v>
      </c>
      <c r="AT112" s="92" t="s">
        <v>2319</v>
      </c>
      <c r="AU112" s="92" t="s">
        <v>2319</v>
      </c>
      <c r="AV112" s="92" t="s">
        <v>2319</v>
      </c>
      <c r="AW112" s="92" t="s">
        <v>2319</v>
      </c>
      <c r="AX112" s="92" t="s">
        <v>2319</v>
      </c>
      <c r="AY112" s="92" t="s">
        <v>2319</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2319</v>
      </c>
      <c r="D113" s="277"/>
      <c r="E113" s="1535"/>
      <c r="F113" s="1521"/>
      <c r="G113" s="214" t="s">
        <v>2319</v>
      </c>
      <c r="H113" s="214" t="s">
        <v>2319</v>
      </c>
      <c r="I113" s="1536"/>
      <c r="J113" s="1537"/>
      <c r="K113" s="1533"/>
      <c r="L113" s="1533"/>
      <c r="M113" s="1534"/>
      <c r="N113" s="1534"/>
      <c r="O113" s="1534"/>
      <c r="P113" s="337" t="s">
        <v>2319</v>
      </c>
      <c r="Q113" s="317"/>
      <c r="R113" s="214">
        <v>0</v>
      </c>
      <c r="S113" s="214">
        <v>0</v>
      </c>
      <c r="T113" s="214">
        <v>0</v>
      </c>
      <c r="U113" s="201"/>
      <c r="V113" s="305">
        <v>0</v>
      </c>
      <c r="W113" s="200"/>
      <c r="X113" s="5"/>
      <c r="Y113" s="101" t="s">
        <v>2319</v>
      </c>
      <c r="Z113" s="102" t="s">
        <v>321</v>
      </c>
      <c r="AA113" s="105">
        <v>0</v>
      </c>
      <c r="AB113" s="80" t="s">
        <v>2319</v>
      </c>
      <c r="AC113" s="80" t="s">
        <v>2319</v>
      </c>
      <c r="AD113" s="80" t="s">
        <v>2319</v>
      </c>
      <c r="AE113" s="104">
        <v>0</v>
      </c>
      <c r="AF113" s="89" t="s">
        <v>3202</v>
      </c>
      <c r="AG113" s="89"/>
      <c r="AH113" s="92" t="s">
        <v>2319</v>
      </c>
      <c r="AI113" s="92" t="s">
        <v>2319</v>
      </c>
      <c r="AJ113" s="92" t="s">
        <v>2319</v>
      </c>
      <c r="AK113" s="92" t="s">
        <v>2319</v>
      </c>
      <c r="AL113" s="92" t="s">
        <v>2319</v>
      </c>
      <c r="AM113" s="92" t="s">
        <v>2319</v>
      </c>
      <c r="AN113" s="92" t="s">
        <v>2319</v>
      </c>
      <c r="AO113" s="92" t="s">
        <v>2319</v>
      </c>
      <c r="AP113" s="92" t="s">
        <v>2319</v>
      </c>
      <c r="AQ113" s="92" t="s">
        <v>2319</v>
      </c>
      <c r="AR113" s="92" t="s">
        <v>2319</v>
      </c>
      <c r="AS113" s="92" t="s">
        <v>2319</v>
      </c>
      <c r="AT113" s="92" t="s">
        <v>2319</v>
      </c>
      <c r="AU113" s="92" t="s">
        <v>2319</v>
      </c>
      <c r="AV113" s="92" t="s">
        <v>2319</v>
      </c>
      <c r="AW113" s="92" t="s">
        <v>2319</v>
      </c>
      <c r="AX113" s="92" t="s">
        <v>2319</v>
      </c>
      <c r="AY113" s="92" t="s">
        <v>2319</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2319</v>
      </c>
      <c r="D114" s="277"/>
      <c r="E114" s="1535"/>
      <c r="F114" s="1521"/>
      <c r="G114" s="214" t="s">
        <v>2319</v>
      </c>
      <c r="H114" s="214" t="s">
        <v>2319</v>
      </c>
      <c r="I114" s="1536"/>
      <c r="J114" s="1537"/>
      <c r="K114" s="1533"/>
      <c r="L114" s="1533"/>
      <c r="M114" s="1534"/>
      <c r="N114" s="1534"/>
      <c r="O114" s="1534"/>
      <c r="P114" s="337" t="s">
        <v>2319</v>
      </c>
      <c r="Q114" s="317"/>
      <c r="R114" s="214">
        <v>0</v>
      </c>
      <c r="S114" s="214">
        <v>0</v>
      </c>
      <c r="T114" s="214">
        <v>0</v>
      </c>
      <c r="U114" s="201"/>
      <c r="V114" s="305">
        <v>0</v>
      </c>
      <c r="W114" s="200"/>
      <c r="X114" s="5"/>
      <c r="Y114" s="101" t="s">
        <v>2319</v>
      </c>
      <c r="Z114" s="102" t="s">
        <v>321</v>
      </c>
      <c r="AA114" s="105">
        <v>0</v>
      </c>
      <c r="AB114" s="80" t="s">
        <v>2319</v>
      </c>
      <c r="AC114" s="80" t="s">
        <v>2319</v>
      </c>
      <c r="AD114" s="80" t="s">
        <v>2319</v>
      </c>
      <c r="AE114" s="104">
        <v>0</v>
      </c>
      <c r="AF114" s="89" t="s">
        <v>3202</v>
      </c>
      <c r="AG114" s="89"/>
      <c r="AH114" s="92" t="s">
        <v>2319</v>
      </c>
      <c r="AI114" s="92" t="s">
        <v>2319</v>
      </c>
      <c r="AJ114" s="92" t="s">
        <v>2319</v>
      </c>
      <c r="AK114" s="92" t="s">
        <v>2319</v>
      </c>
      <c r="AL114" s="92" t="s">
        <v>2319</v>
      </c>
      <c r="AM114" s="92" t="s">
        <v>2319</v>
      </c>
      <c r="AN114" s="92" t="s">
        <v>2319</v>
      </c>
      <c r="AO114" s="92" t="s">
        <v>2319</v>
      </c>
      <c r="AP114" s="92" t="s">
        <v>2319</v>
      </c>
      <c r="AQ114" s="92" t="s">
        <v>2319</v>
      </c>
      <c r="AR114" s="92" t="s">
        <v>2319</v>
      </c>
      <c r="AS114" s="92" t="s">
        <v>2319</v>
      </c>
      <c r="AT114" s="92" t="s">
        <v>2319</v>
      </c>
      <c r="AU114" s="92" t="s">
        <v>2319</v>
      </c>
      <c r="AV114" s="92" t="s">
        <v>2319</v>
      </c>
      <c r="AW114" s="92" t="s">
        <v>2319</v>
      </c>
      <c r="AX114" s="92" t="s">
        <v>2319</v>
      </c>
      <c r="AY114" s="92" t="s">
        <v>2319</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2319</v>
      </c>
      <c r="D115" s="277"/>
      <c r="E115" s="1535"/>
      <c r="F115" s="1521"/>
      <c r="G115" s="214" t="s">
        <v>2319</v>
      </c>
      <c r="H115" s="214" t="s">
        <v>2319</v>
      </c>
      <c r="I115" s="1536"/>
      <c r="J115" s="1537"/>
      <c r="K115" s="1533"/>
      <c r="L115" s="1533"/>
      <c r="M115" s="1534"/>
      <c r="N115" s="1534"/>
      <c r="O115" s="1534"/>
      <c r="P115" s="337" t="s">
        <v>2319</v>
      </c>
      <c r="Q115" s="317"/>
      <c r="R115" s="214">
        <v>0</v>
      </c>
      <c r="S115" s="214">
        <v>0</v>
      </c>
      <c r="T115" s="214">
        <v>0</v>
      </c>
      <c r="U115" s="201"/>
      <c r="V115" s="305">
        <v>0</v>
      </c>
      <c r="W115" s="200"/>
      <c r="X115" s="5"/>
      <c r="Y115" s="101" t="s">
        <v>2319</v>
      </c>
      <c r="Z115" s="102" t="s">
        <v>321</v>
      </c>
      <c r="AA115" s="105">
        <v>0</v>
      </c>
      <c r="AB115" s="80" t="s">
        <v>2319</v>
      </c>
      <c r="AC115" s="80" t="s">
        <v>2319</v>
      </c>
      <c r="AD115" s="80" t="s">
        <v>2319</v>
      </c>
      <c r="AE115" s="104">
        <v>0</v>
      </c>
      <c r="AF115" s="89" t="s">
        <v>3202</v>
      </c>
      <c r="AG115" s="89"/>
      <c r="AH115" s="92" t="s">
        <v>2319</v>
      </c>
      <c r="AI115" s="92" t="s">
        <v>2319</v>
      </c>
      <c r="AJ115" s="92" t="s">
        <v>2319</v>
      </c>
      <c r="AK115" s="92" t="s">
        <v>2319</v>
      </c>
      <c r="AL115" s="92" t="s">
        <v>2319</v>
      </c>
      <c r="AM115" s="92" t="s">
        <v>2319</v>
      </c>
      <c r="AN115" s="92" t="s">
        <v>2319</v>
      </c>
      <c r="AO115" s="92" t="s">
        <v>2319</v>
      </c>
      <c r="AP115" s="92" t="s">
        <v>2319</v>
      </c>
      <c r="AQ115" s="92" t="s">
        <v>2319</v>
      </c>
      <c r="AR115" s="92" t="s">
        <v>2319</v>
      </c>
      <c r="AS115" s="92" t="s">
        <v>2319</v>
      </c>
      <c r="AT115" s="92" t="s">
        <v>2319</v>
      </c>
      <c r="AU115" s="92" t="s">
        <v>2319</v>
      </c>
      <c r="AV115" s="92" t="s">
        <v>2319</v>
      </c>
      <c r="AW115" s="92" t="s">
        <v>2319</v>
      </c>
      <c r="AX115" s="92" t="s">
        <v>2319</v>
      </c>
      <c r="AY115" s="92" t="s">
        <v>2319</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2319</v>
      </c>
      <c r="D116" s="277"/>
      <c r="E116" s="1535"/>
      <c r="F116" s="1521"/>
      <c r="G116" s="214" t="s">
        <v>2319</v>
      </c>
      <c r="H116" s="214" t="s">
        <v>2319</v>
      </c>
      <c r="I116" s="1536"/>
      <c r="J116" s="1537"/>
      <c r="K116" s="1533"/>
      <c r="L116" s="1533"/>
      <c r="M116" s="1534"/>
      <c r="N116" s="1534"/>
      <c r="O116" s="1534"/>
      <c r="P116" s="337" t="s">
        <v>2319</v>
      </c>
      <c r="Q116" s="317"/>
      <c r="R116" s="214">
        <v>0</v>
      </c>
      <c r="S116" s="214">
        <v>0</v>
      </c>
      <c r="T116" s="214">
        <v>0</v>
      </c>
      <c r="U116" s="201"/>
      <c r="V116" s="305">
        <v>0</v>
      </c>
      <c r="W116" s="200"/>
      <c r="X116" s="5"/>
      <c r="Y116" s="101" t="s">
        <v>2319</v>
      </c>
      <c r="Z116" s="102" t="s">
        <v>321</v>
      </c>
      <c r="AA116" s="105">
        <v>0</v>
      </c>
      <c r="AB116" s="80" t="s">
        <v>2319</v>
      </c>
      <c r="AC116" s="80" t="s">
        <v>2319</v>
      </c>
      <c r="AD116" s="80" t="s">
        <v>2319</v>
      </c>
      <c r="AE116" s="104">
        <v>0</v>
      </c>
      <c r="AF116" s="89" t="s">
        <v>3202</v>
      </c>
      <c r="AG116" s="89"/>
      <c r="AH116" s="92" t="s">
        <v>2319</v>
      </c>
      <c r="AI116" s="92" t="s">
        <v>2319</v>
      </c>
      <c r="AJ116" s="92" t="s">
        <v>2319</v>
      </c>
      <c r="AK116" s="92" t="s">
        <v>2319</v>
      </c>
      <c r="AL116" s="92" t="s">
        <v>2319</v>
      </c>
      <c r="AM116" s="92" t="s">
        <v>2319</v>
      </c>
      <c r="AN116" s="92" t="s">
        <v>2319</v>
      </c>
      <c r="AO116" s="92" t="s">
        <v>2319</v>
      </c>
      <c r="AP116" s="92" t="s">
        <v>2319</v>
      </c>
      <c r="AQ116" s="92" t="s">
        <v>2319</v>
      </c>
      <c r="AR116" s="92" t="s">
        <v>2319</v>
      </c>
      <c r="AS116" s="92" t="s">
        <v>2319</v>
      </c>
      <c r="AT116" s="92" t="s">
        <v>2319</v>
      </c>
      <c r="AU116" s="92" t="s">
        <v>2319</v>
      </c>
      <c r="AV116" s="92" t="s">
        <v>2319</v>
      </c>
      <c r="AW116" s="92" t="s">
        <v>2319</v>
      </c>
      <c r="AX116" s="92" t="s">
        <v>2319</v>
      </c>
      <c r="AY116" s="92" t="s">
        <v>2319</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2094</v>
      </c>
      <c r="D117" s="277"/>
      <c r="E117" s="200"/>
      <c r="F117" s="201"/>
      <c r="G117" s="201"/>
      <c r="H117" s="318" t="s">
        <v>636</v>
      </c>
      <c r="I117" s="319"/>
      <c r="J117" s="224"/>
      <c r="K117" s="323">
        <v>0</v>
      </c>
      <c r="L117" s="323">
        <v>0</v>
      </c>
      <c r="M117" s="317"/>
      <c r="N117" s="317"/>
      <c r="O117" s="317"/>
      <c r="P117" s="317"/>
      <c r="Q117" s="317"/>
      <c r="R117" s="323">
        <v>0</v>
      </c>
      <c r="S117" s="323">
        <v>0</v>
      </c>
      <c r="T117" s="323">
        <v>0</v>
      </c>
      <c r="U117" s="201"/>
      <c r="V117" s="323">
        <v>0</v>
      </c>
      <c r="W117" s="200"/>
      <c r="X117" s="5"/>
      <c r="Y117" s="93" t="s">
        <v>2094</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2740</v>
      </c>
      <c r="F121" s="1414" t="s">
        <v>2937</v>
      </c>
      <c r="G121" s="1414" t="s">
        <v>2584</v>
      </c>
      <c r="H121" s="1414" t="s">
        <v>2585</v>
      </c>
      <c r="I121" s="1414" t="s">
        <v>1939</v>
      </c>
      <c r="J121" s="1414" t="s">
        <v>1940</v>
      </c>
      <c r="K121" s="1414" t="s">
        <v>2755</v>
      </c>
      <c r="L121" s="1414" t="s">
        <v>2756</v>
      </c>
      <c r="M121" s="76" t="s">
        <v>2728</v>
      </c>
      <c r="N121" s="82"/>
      <c r="O121" s="82"/>
      <c r="P121" s="77"/>
      <c r="Q121" s="249"/>
      <c r="R121" s="76" t="s">
        <v>2588</v>
      </c>
      <c r="S121" s="77"/>
      <c r="T121" s="1414" t="s">
        <v>3048</v>
      </c>
      <c r="U121" s="249"/>
      <c r="V121" s="1414" t="s">
        <v>438</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1465</v>
      </c>
      <c r="N122" s="36" t="s">
        <v>3078</v>
      </c>
      <c r="O122" s="36" t="s">
        <v>1466</v>
      </c>
      <c r="P122" s="36" t="s">
        <v>438</v>
      </c>
      <c r="Q122" s="249"/>
      <c r="R122" s="36" t="s">
        <v>1465</v>
      </c>
      <c r="S122" s="36" t="s">
        <v>3078</v>
      </c>
      <c r="T122" s="1415"/>
      <c r="U122" s="249"/>
      <c r="V122" s="1415"/>
      <c r="W122" s="200"/>
      <c r="Z122" s="80"/>
      <c r="BB122" s="80" t="s">
        <v>2591</v>
      </c>
      <c r="BC122" s="80" t="s">
        <v>2591</v>
      </c>
      <c r="BD122" s="80" t="s">
        <v>1057</v>
      </c>
      <c r="BE122" s="80" t="s">
        <v>1057</v>
      </c>
      <c r="BF122" s="80" t="s">
        <v>328</v>
      </c>
      <c r="BG122" s="80" t="s">
        <v>330</v>
      </c>
      <c r="BH122" s="80" t="s">
        <v>330</v>
      </c>
      <c r="BI122" s="80" t="s">
        <v>330</v>
      </c>
      <c r="BJ122" s="80" t="s">
        <v>2431</v>
      </c>
      <c r="BK122" s="80" t="s">
        <v>2889</v>
      </c>
      <c r="BL122" s="80" t="s">
        <v>241</v>
      </c>
      <c r="BM122" s="80" t="s">
        <v>945</v>
      </c>
      <c r="BN122" s="504" t="s">
        <v>242</v>
      </c>
      <c r="BO122" s="504" t="s">
        <v>242</v>
      </c>
      <c r="BP122" s="504" t="s">
        <v>242</v>
      </c>
      <c r="BQ122" s="80" t="s">
        <v>695</v>
      </c>
      <c r="BR122" s="80" t="s">
        <v>3139</v>
      </c>
      <c r="BS122" s="80" t="s">
        <v>244</v>
      </c>
      <c r="BT122" s="504" t="s">
        <v>326</v>
      </c>
      <c r="BU122" s="80" t="s">
        <v>326</v>
      </c>
      <c r="BV122" s="80" t="s">
        <v>1493</v>
      </c>
      <c r="BW122" s="504" t="s">
        <v>2590</v>
      </c>
      <c r="BX122" s="504" t="s">
        <v>2590</v>
      </c>
      <c r="BY122" s="1352" t="s">
        <v>245</v>
      </c>
      <c r="BZ122" s="1352" t="s">
        <v>142</v>
      </c>
      <c r="CA122" s="507" t="s">
        <v>324</v>
      </c>
    </row>
    <row r="123" spans="1:79" s="2" customFormat="1" ht="11.45" hidden="1" customHeight="1" x14ac:dyDescent="0.2">
      <c r="A123" s="91" t="s">
        <v>2889</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3044</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2889</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526</v>
      </c>
      <c r="Z125" s="330" t="s">
        <v>775</v>
      </c>
      <c r="AA125" s="330" t="s">
        <v>2757</v>
      </c>
      <c r="AB125" s="330" t="s">
        <v>2907</v>
      </c>
      <c r="AC125" s="330" t="s">
        <v>323</v>
      </c>
      <c r="AD125" s="330" t="s">
        <v>2592</v>
      </c>
      <c r="AE125" s="330"/>
      <c r="AF125" s="330" t="s">
        <v>733</v>
      </c>
      <c r="AG125" s="91"/>
      <c r="AH125" s="334" t="s">
        <v>139</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734</v>
      </c>
      <c r="BC125" s="310">
        <v>0.05</v>
      </c>
      <c r="BD125" s="80" t="s">
        <v>3114</v>
      </c>
      <c r="BE125" s="310">
        <v>0.05</v>
      </c>
      <c r="BF125" s="80" t="s">
        <v>3044</v>
      </c>
      <c r="BG125" s="80" t="s">
        <v>2060</v>
      </c>
      <c r="BH125" s="80" t="s">
        <v>2060</v>
      </c>
      <c r="BI125" s="80" t="s">
        <v>2060</v>
      </c>
      <c r="BJ125" s="80" t="s">
        <v>2508</v>
      </c>
      <c r="BK125" s="80" t="s">
        <v>137</v>
      </c>
      <c r="BL125" s="80" t="s">
        <v>138</v>
      </c>
      <c r="BM125" s="80" t="s">
        <v>1715</v>
      </c>
      <c r="BN125" s="504" t="s">
        <v>323</v>
      </c>
      <c r="BO125" s="504" t="s">
        <v>2592</v>
      </c>
      <c r="BP125" s="504" t="s">
        <v>2839</v>
      </c>
      <c r="BQ125" s="80" t="s">
        <v>1718</v>
      </c>
      <c r="BR125" s="80" t="s">
        <v>1719</v>
      </c>
      <c r="BS125" s="80" t="s">
        <v>217</v>
      </c>
      <c r="BT125" s="504" t="s">
        <v>2840</v>
      </c>
      <c r="BU125" s="80" t="s">
        <v>227</v>
      </c>
      <c r="BV125" s="80" t="s">
        <v>140</v>
      </c>
      <c r="BW125" s="504" t="s">
        <v>2838</v>
      </c>
      <c r="BX125" s="504" t="s">
        <v>2997</v>
      </c>
      <c r="BY125" s="1352" t="s">
        <v>1001</v>
      </c>
      <c r="BZ125" s="1352" t="s">
        <v>1002</v>
      </c>
      <c r="CA125" s="507" t="s">
        <v>225</v>
      </c>
    </row>
    <row r="126" spans="1:79" s="2" customFormat="1" ht="11.45" hidden="1" customHeight="1" x14ac:dyDescent="0.2">
      <c r="A126" s="91"/>
      <c r="B126" s="277"/>
      <c r="C126" s="277"/>
      <c r="D126" s="277"/>
      <c r="E126" s="55" t="s">
        <v>1419</v>
      </c>
      <c r="F126" s="13" t="s">
        <v>1419</v>
      </c>
      <c r="G126" s="13"/>
      <c r="H126" s="13"/>
      <c r="I126" s="13"/>
      <c r="J126" s="85" t="s">
        <v>128</v>
      </c>
      <c r="K126" s="13" t="s">
        <v>1116</v>
      </c>
      <c r="L126" s="13" t="s">
        <v>1116</v>
      </c>
      <c r="M126" s="13" t="s">
        <v>1360</v>
      </c>
      <c r="N126" s="13" t="s">
        <v>1360</v>
      </c>
      <c r="O126" s="13" t="s">
        <v>1360</v>
      </c>
      <c r="P126" s="13" t="s">
        <v>1360</v>
      </c>
      <c r="Q126" s="201"/>
      <c r="R126" s="13" t="s">
        <v>1116</v>
      </c>
      <c r="S126" s="13" t="s">
        <v>1116</v>
      </c>
      <c r="T126" s="13" t="s">
        <v>1116</v>
      </c>
      <c r="U126" s="201"/>
      <c r="V126" s="13" t="s">
        <v>1116</v>
      </c>
      <c r="W126" s="200"/>
      <c r="Y126" s="330"/>
      <c r="Z126" s="330" t="s">
        <v>944</v>
      </c>
      <c r="AA126" s="330" t="s">
        <v>3112</v>
      </c>
      <c r="AB126" s="330"/>
      <c r="AC126" s="330"/>
      <c r="AD126" s="330"/>
      <c r="AE126" s="330" t="s">
        <v>3112</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1596</v>
      </c>
      <c r="BC126" s="80" t="s">
        <v>3111</v>
      </c>
      <c r="BD126" s="80" t="s">
        <v>1596</v>
      </c>
      <c r="BE126" s="80" t="s">
        <v>3111</v>
      </c>
      <c r="BF126" s="80" t="s">
        <v>3111</v>
      </c>
      <c r="BG126" s="80" t="s">
        <v>2061</v>
      </c>
      <c r="BH126" s="80" t="s">
        <v>136</v>
      </c>
      <c r="BI126" s="80" t="s">
        <v>3111</v>
      </c>
      <c r="BJ126" s="80" t="s">
        <v>3111</v>
      </c>
      <c r="BK126" s="80" t="s">
        <v>3045</v>
      </c>
      <c r="BL126" s="80" t="s">
        <v>3046</v>
      </c>
      <c r="BM126" s="80" t="s">
        <v>3111</v>
      </c>
      <c r="BN126" s="504"/>
      <c r="BO126" s="504" t="s">
        <v>1717</v>
      </c>
      <c r="BP126" s="504" t="s">
        <v>3111</v>
      </c>
      <c r="BQ126" s="80" t="s">
        <v>3111</v>
      </c>
      <c r="BR126" s="80" t="s">
        <v>216</v>
      </c>
      <c r="BS126" s="80" t="s">
        <v>218</v>
      </c>
      <c r="BT126" s="504" t="s">
        <v>226</v>
      </c>
      <c r="BU126" s="80" t="s">
        <v>133</v>
      </c>
      <c r="BV126" s="80" t="s">
        <v>229</v>
      </c>
      <c r="BW126" s="504" t="s">
        <v>134</v>
      </c>
      <c r="BX126" s="504" t="s">
        <v>3111</v>
      </c>
      <c r="BY126" s="1352" t="s">
        <v>697</v>
      </c>
      <c r="BZ126" s="1352" t="s">
        <v>697</v>
      </c>
      <c r="CA126" s="507" t="s">
        <v>2998</v>
      </c>
    </row>
    <row r="127" spans="1:79" s="2" customFormat="1" ht="11.45" hidden="1" customHeight="1" x14ac:dyDescent="0.2">
      <c r="A127" s="91"/>
      <c r="B127" s="277"/>
      <c r="C127" s="312" t="s">
        <v>335</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335</v>
      </c>
      <c r="Z127" s="332"/>
      <c r="AA127" s="330" t="s">
        <v>3113</v>
      </c>
      <c r="AB127" s="332"/>
      <c r="AC127" s="332"/>
      <c r="AD127" s="332"/>
      <c r="AE127" s="330" t="s">
        <v>3113</v>
      </c>
      <c r="AF127" s="333"/>
      <c r="AG127" s="91"/>
      <c r="AH127" s="336" t="s">
        <v>3204</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2350</v>
      </c>
      <c r="D128" s="277"/>
      <c r="E128" s="320" t="s">
        <v>2785</v>
      </c>
      <c r="F128" s="321">
        <v>0</v>
      </c>
      <c r="G128" s="214" t="s">
        <v>325</v>
      </c>
      <c r="H128" s="214" t="s">
        <v>1570</v>
      </c>
      <c r="I128" s="776">
        <v>1</v>
      </c>
      <c r="J128" s="322">
        <v>1</v>
      </c>
      <c r="K128" s="1533"/>
      <c r="L128" s="1533"/>
      <c r="M128" s="1534"/>
      <c r="N128" s="1534"/>
      <c r="O128" s="1534"/>
      <c r="P128" s="337" t="s">
        <v>2319</v>
      </c>
      <c r="Q128" s="317"/>
      <c r="R128" s="214">
        <v>0</v>
      </c>
      <c r="S128" s="214">
        <v>0</v>
      </c>
      <c r="T128" s="214">
        <v>0</v>
      </c>
      <c r="U128" s="201"/>
      <c r="V128" s="305">
        <v>0</v>
      </c>
      <c r="W128" s="200"/>
      <c r="X128" s="5"/>
      <c r="Y128" s="99" t="s">
        <v>2350</v>
      </c>
      <c r="Z128" s="100" t="s">
        <v>1800</v>
      </c>
      <c r="AA128" s="104">
        <v>0</v>
      </c>
      <c r="AB128" s="80" t="s">
        <v>324</v>
      </c>
      <c r="AC128" s="80" t="s">
        <v>324</v>
      </c>
      <c r="AD128" s="80" t="s">
        <v>2589</v>
      </c>
      <c r="AE128" s="104">
        <v>0</v>
      </c>
      <c r="AF128" s="89" t="s">
        <v>3202</v>
      </c>
      <c r="AG128" s="89"/>
      <c r="AH128" s="92" t="s">
        <v>2319</v>
      </c>
      <c r="AI128" s="92" t="s">
        <v>2319</v>
      </c>
      <c r="AJ128" s="92" t="s">
        <v>2319</v>
      </c>
      <c r="AK128" s="92" t="s">
        <v>2319</v>
      </c>
      <c r="AL128" s="92" t="s">
        <v>2319</v>
      </c>
      <c r="AM128" s="92" t="s">
        <v>2319</v>
      </c>
      <c r="AN128" s="92" t="s">
        <v>2319</v>
      </c>
      <c r="AO128" s="92" t="s">
        <v>2319</v>
      </c>
      <c r="AP128" s="92" t="s">
        <v>2319</v>
      </c>
      <c r="AQ128" s="92" t="s">
        <v>2319</v>
      </c>
      <c r="AR128" s="92" t="s">
        <v>2319</v>
      </c>
      <c r="AS128" s="92" t="s">
        <v>2319</v>
      </c>
      <c r="AT128" s="92" t="s">
        <v>2319</v>
      </c>
      <c r="AU128" s="92" t="s">
        <v>2319</v>
      </c>
      <c r="AV128" s="92" t="s">
        <v>2319</v>
      </c>
      <c r="AW128" s="92" t="s">
        <v>2319</v>
      </c>
      <c r="AX128" s="92" t="s">
        <v>2319</v>
      </c>
      <c r="AY128" s="92" t="s">
        <v>2319</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2319</v>
      </c>
      <c r="D129" s="277"/>
      <c r="E129" s="1535"/>
      <c r="F129" s="1521"/>
      <c r="G129" s="214" t="s">
        <v>2319</v>
      </c>
      <c r="H129" s="214" t="s">
        <v>2319</v>
      </c>
      <c r="I129" s="1536"/>
      <c r="J129" s="1537"/>
      <c r="K129" s="1533"/>
      <c r="L129" s="1533"/>
      <c r="M129" s="1534"/>
      <c r="N129" s="1534"/>
      <c r="O129" s="1534"/>
      <c r="P129" s="337" t="s">
        <v>2319</v>
      </c>
      <c r="Q129" s="317"/>
      <c r="R129" s="214">
        <v>0</v>
      </c>
      <c r="S129" s="214">
        <v>0</v>
      </c>
      <c r="T129" s="214">
        <v>0</v>
      </c>
      <c r="U129" s="201"/>
      <c r="V129" s="305">
        <v>0</v>
      </c>
      <c r="W129" s="200"/>
      <c r="X129" s="5"/>
      <c r="Y129" s="101" t="s">
        <v>2319</v>
      </c>
      <c r="Z129" s="102" t="s">
        <v>321</v>
      </c>
      <c r="AA129" s="105">
        <v>0</v>
      </c>
      <c r="AB129" s="80" t="s">
        <v>2319</v>
      </c>
      <c r="AC129" s="80" t="s">
        <v>2319</v>
      </c>
      <c r="AD129" s="80" t="s">
        <v>2319</v>
      </c>
      <c r="AE129" s="104">
        <v>0</v>
      </c>
      <c r="AF129" s="89" t="s">
        <v>3202</v>
      </c>
      <c r="AG129" s="89"/>
      <c r="AH129" s="92" t="s">
        <v>2319</v>
      </c>
      <c r="AI129" s="92" t="s">
        <v>2319</v>
      </c>
      <c r="AJ129" s="92" t="s">
        <v>2319</v>
      </c>
      <c r="AK129" s="92" t="s">
        <v>2319</v>
      </c>
      <c r="AL129" s="92" t="s">
        <v>2319</v>
      </c>
      <c r="AM129" s="92" t="s">
        <v>2319</v>
      </c>
      <c r="AN129" s="92" t="s">
        <v>2319</v>
      </c>
      <c r="AO129" s="92" t="s">
        <v>2319</v>
      </c>
      <c r="AP129" s="92" t="s">
        <v>2319</v>
      </c>
      <c r="AQ129" s="92" t="s">
        <v>2319</v>
      </c>
      <c r="AR129" s="92" t="s">
        <v>2319</v>
      </c>
      <c r="AS129" s="92" t="s">
        <v>2319</v>
      </c>
      <c r="AT129" s="92" t="s">
        <v>2319</v>
      </c>
      <c r="AU129" s="92" t="s">
        <v>2319</v>
      </c>
      <c r="AV129" s="92" t="s">
        <v>2319</v>
      </c>
      <c r="AW129" s="92" t="s">
        <v>2319</v>
      </c>
      <c r="AX129" s="92" t="s">
        <v>2319</v>
      </c>
      <c r="AY129" s="92" t="s">
        <v>2319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2319</v>
      </c>
      <c r="D130" s="277"/>
      <c r="E130" s="1535"/>
      <c r="F130" s="1521"/>
      <c r="G130" s="214" t="s">
        <v>2319</v>
      </c>
      <c r="H130" s="214" t="s">
        <v>2319</v>
      </c>
      <c r="I130" s="1536"/>
      <c r="J130" s="1537"/>
      <c r="K130" s="1533"/>
      <c r="L130" s="1533"/>
      <c r="M130" s="1534"/>
      <c r="N130" s="1534"/>
      <c r="O130" s="1534"/>
      <c r="P130" s="337" t="s">
        <v>2319</v>
      </c>
      <c r="Q130" s="317"/>
      <c r="R130" s="214">
        <v>0</v>
      </c>
      <c r="S130" s="214">
        <v>0</v>
      </c>
      <c r="T130" s="214">
        <v>0</v>
      </c>
      <c r="U130" s="201"/>
      <c r="V130" s="305">
        <v>0</v>
      </c>
      <c r="W130" s="200"/>
      <c r="X130" s="5"/>
      <c r="Y130" s="101" t="s">
        <v>2319</v>
      </c>
      <c r="Z130" s="102" t="s">
        <v>321</v>
      </c>
      <c r="AA130" s="105">
        <v>0</v>
      </c>
      <c r="AB130" s="80" t="s">
        <v>2319</v>
      </c>
      <c r="AC130" s="80" t="s">
        <v>2319</v>
      </c>
      <c r="AD130" s="80" t="s">
        <v>2319</v>
      </c>
      <c r="AE130" s="104">
        <v>0</v>
      </c>
      <c r="AF130" s="89" t="s">
        <v>3202</v>
      </c>
      <c r="AG130" s="89"/>
      <c r="AH130" s="92" t="s">
        <v>2319</v>
      </c>
      <c r="AI130" s="92" t="s">
        <v>2319</v>
      </c>
      <c r="AJ130" s="92" t="s">
        <v>2319</v>
      </c>
      <c r="AK130" s="92" t="s">
        <v>2319</v>
      </c>
      <c r="AL130" s="92" t="s">
        <v>2319</v>
      </c>
      <c r="AM130" s="92" t="s">
        <v>2319</v>
      </c>
      <c r="AN130" s="92" t="s">
        <v>2319</v>
      </c>
      <c r="AO130" s="92" t="s">
        <v>2319</v>
      </c>
      <c r="AP130" s="92" t="s">
        <v>2319</v>
      </c>
      <c r="AQ130" s="92" t="s">
        <v>2319</v>
      </c>
      <c r="AR130" s="92" t="s">
        <v>2319</v>
      </c>
      <c r="AS130" s="92" t="s">
        <v>2319</v>
      </c>
      <c r="AT130" s="92" t="s">
        <v>2319</v>
      </c>
      <c r="AU130" s="92" t="s">
        <v>2319</v>
      </c>
      <c r="AV130" s="92" t="s">
        <v>2319</v>
      </c>
      <c r="AW130" s="92" t="s">
        <v>2319</v>
      </c>
      <c r="AX130" s="92" t="s">
        <v>2319</v>
      </c>
      <c r="AY130" s="92" t="s">
        <v>2319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2319</v>
      </c>
      <c r="D131" s="277"/>
      <c r="E131" s="1535"/>
      <c r="F131" s="1521"/>
      <c r="G131" s="214" t="s">
        <v>2319</v>
      </c>
      <c r="H131" s="214" t="s">
        <v>2319</v>
      </c>
      <c r="I131" s="1536"/>
      <c r="J131" s="1537"/>
      <c r="K131" s="1533"/>
      <c r="L131" s="1533"/>
      <c r="M131" s="1534"/>
      <c r="N131" s="1534"/>
      <c r="O131" s="1534"/>
      <c r="P131" s="337" t="s">
        <v>2319</v>
      </c>
      <c r="Q131" s="317"/>
      <c r="R131" s="214">
        <v>0</v>
      </c>
      <c r="S131" s="214">
        <v>0</v>
      </c>
      <c r="T131" s="214">
        <v>0</v>
      </c>
      <c r="U131" s="201"/>
      <c r="V131" s="305">
        <v>0</v>
      </c>
      <c r="W131" s="200"/>
      <c r="X131" s="5"/>
      <c r="Y131" s="101" t="s">
        <v>2319</v>
      </c>
      <c r="Z131" s="102" t="s">
        <v>321</v>
      </c>
      <c r="AA131" s="105">
        <v>0</v>
      </c>
      <c r="AB131" s="80" t="s">
        <v>2319</v>
      </c>
      <c r="AC131" s="80" t="s">
        <v>2319</v>
      </c>
      <c r="AD131" s="80" t="s">
        <v>2319</v>
      </c>
      <c r="AE131" s="104">
        <v>0</v>
      </c>
      <c r="AF131" s="89" t="s">
        <v>3202</v>
      </c>
      <c r="AG131" s="89"/>
      <c r="AH131" s="92" t="s">
        <v>2319</v>
      </c>
      <c r="AI131" s="92" t="s">
        <v>2319</v>
      </c>
      <c r="AJ131" s="92" t="s">
        <v>2319</v>
      </c>
      <c r="AK131" s="92" t="s">
        <v>2319</v>
      </c>
      <c r="AL131" s="92" t="s">
        <v>2319</v>
      </c>
      <c r="AM131" s="92" t="s">
        <v>2319</v>
      </c>
      <c r="AN131" s="92" t="s">
        <v>2319</v>
      </c>
      <c r="AO131" s="92" t="s">
        <v>2319</v>
      </c>
      <c r="AP131" s="92" t="s">
        <v>2319</v>
      </c>
      <c r="AQ131" s="92" t="s">
        <v>2319</v>
      </c>
      <c r="AR131" s="92" t="s">
        <v>2319</v>
      </c>
      <c r="AS131" s="92" t="s">
        <v>2319</v>
      </c>
      <c r="AT131" s="92" t="s">
        <v>2319</v>
      </c>
      <c r="AU131" s="92" t="s">
        <v>2319</v>
      </c>
      <c r="AV131" s="92" t="s">
        <v>2319</v>
      </c>
      <c r="AW131" s="92" t="s">
        <v>2319</v>
      </c>
      <c r="AX131" s="92" t="s">
        <v>2319</v>
      </c>
      <c r="AY131" s="92" t="s">
        <v>2319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2319</v>
      </c>
      <c r="D132" s="277"/>
      <c r="E132" s="1535"/>
      <c r="F132" s="1521"/>
      <c r="G132" s="214" t="s">
        <v>2319</v>
      </c>
      <c r="H132" s="214" t="s">
        <v>2319</v>
      </c>
      <c r="I132" s="1536"/>
      <c r="J132" s="1537"/>
      <c r="K132" s="1533"/>
      <c r="L132" s="1533"/>
      <c r="M132" s="1534"/>
      <c r="N132" s="1534"/>
      <c r="O132" s="1534"/>
      <c r="P132" s="337" t="s">
        <v>2319</v>
      </c>
      <c r="Q132" s="317"/>
      <c r="R132" s="214">
        <v>0</v>
      </c>
      <c r="S132" s="214">
        <v>0</v>
      </c>
      <c r="T132" s="214">
        <v>0</v>
      </c>
      <c r="U132" s="201"/>
      <c r="V132" s="305">
        <v>0</v>
      </c>
      <c r="W132" s="200"/>
      <c r="X132" s="5"/>
      <c r="Y132" s="101" t="s">
        <v>2319</v>
      </c>
      <c r="Z132" s="102" t="s">
        <v>321</v>
      </c>
      <c r="AA132" s="105">
        <v>0</v>
      </c>
      <c r="AB132" s="80" t="s">
        <v>2319</v>
      </c>
      <c r="AC132" s="80" t="s">
        <v>2319</v>
      </c>
      <c r="AD132" s="80" t="s">
        <v>2319</v>
      </c>
      <c r="AE132" s="104">
        <v>0</v>
      </c>
      <c r="AF132" s="89" t="s">
        <v>3202</v>
      </c>
      <c r="AG132" s="89"/>
      <c r="AH132" s="92" t="s">
        <v>2319</v>
      </c>
      <c r="AI132" s="92" t="s">
        <v>2319</v>
      </c>
      <c r="AJ132" s="92" t="s">
        <v>2319</v>
      </c>
      <c r="AK132" s="92" t="s">
        <v>2319</v>
      </c>
      <c r="AL132" s="92" t="s">
        <v>2319</v>
      </c>
      <c r="AM132" s="92" t="s">
        <v>2319</v>
      </c>
      <c r="AN132" s="92" t="s">
        <v>2319</v>
      </c>
      <c r="AO132" s="92" t="s">
        <v>2319</v>
      </c>
      <c r="AP132" s="92" t="s">
        <v>2319</v>
      </c>
      <c r="AQ132" s="92" t="s">
        <v>2319</v>
      </c>
      <c r="AR132" s="92" t="s">
        <v>2319</v>
      </c>
      <c r="AS132" s="92" t="s">
        <v>2319</v>
      </c>
      <c r="AT132" s="92" t="s">
        <v>2319</v>
      </c>
      <c r="AU132" s="92" t="s">
        <v>2319</v>
      </c>
      <c r="AV132" s="92" t="s">
        <v>2319</v>
      </c>
      <c r="AW132" s="92" t="s">
        <v>2319</v>
      </c>
      <c r="AX132" s="92" t="s">
        <v>2319</v>
      </c>
      <c r="AY132" s="92" t="s">
        <v>2319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2319</v>
      </c>
      <c r="D133" s="277"/>
      <c r="E133" s="1535"/>
      <c r="F133" s="1521"/>
      <c r="G133" s="214" t="s">
        <v>2319</v>
      </c>
      <c r="H133" s="214" t="s">
        <v>2319</v>
      </c>
      <c r="I133" s="1536"/>
      <c r="J133" s="1537"/>
      <c r="K133" s="1533"/>
      <c r="L133" s="1533"/>
      <c r="M133" s="1534"/>
      <c r="N133" s="1534"/>
      <c r="O133" s="1534"/>
      <c r="P133" s="337" t="s">
        <v>2319</v>
      </c>
      <c r="Q133" s="317"/>
      <c r="R133" s="214">
        <v>0</v>
      </c>
      <c r="S133" s="214">
        <v>0</v>
      </c>
      <c r="T133" s="214">
        <v>0</v>
      </c>
      <c r="U133" s="201"/>
      <c r="V133" s="305">
        <v>0</v>
      </c>
      <c r="W133" s="200"/>
      <c r="X133" s="5"/>
      <c r="Y133" s="101" t="s">
        <v>2319</v>
      </c>
      <c r="Z133" s="102" t="s">
        <v>321</v>
      </c>
      <c r="AA133" s="105">
        <v>0</v>
      </c>
      <c r="AB133" s="80" t="s">
        <v>2319</v>
      </c>
      <c r="AC133" s="80" t="s">
        <v>2319</v>
      </c>
      <c r="AD133" s="80" t="s">
        <v>2319</v>
      </c>
      <c r="AE133" s="104">
        <v>0</v>
      </c>
      <c r="AF133" s="89" t="s">
        <v>3202</v>
      </c>
      <c r="AG133" s="89"/>
      <c r="AH133" s="92" t="s">
        <v>2319</v>
      </c>
      <c r="AI133" s="92" t="s">
        <v>2319</v>
      </c>
      <c r="AJ133" s="92" t="s">
        <v>2319</v>
      </c>
      <c r="AK133" s="92" t="s">
        <v>2319</v>
      </c>
      <c r="AL133" s="92" t="s">
        <v>2319</v>
      </c>
      <c r="AM133" s="92" t="s">
        <v>2319</v>
      </c>
      <c r="AN133" s="92" t="s">
        <v>2319</v>
      </c>
      <c r="AO133" s="92" t="s">
        <v>2319</v>
      </c>
      <c r="AP133" s="92" t="s">
        <v>2319</v>
      </c>
      <c r="AQ133" s="92" t="s">
        <v>2319</v>
      </c>
      <c r="AR133" s="92" t="s">
        <v>2319</v>
      </c>
      <c r="AS133" s="92" t="s">
        <v>2319</v>
      </c>
      <c r="AT133" s="92" t="s">
        <v>2319</v>
      </c>
      <c r="AU133" s="92" t="s">
        <v>2319</v>
      </c>
      <c r="AV133" s="92" t="s">
        <v>2319</v>
      </c>
      <c r="AW133" s="92" t="s">
        <v>2319</v>
      </c>
      <c r="AX133" s="92" t="s">
        <v>2319</v>
      </c>
      <c r="AY133" s="92" t="s">
        <v>2319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2319</v>
      </c>
      <c r="D134" s="277"/>
      <c r="E134" s="1535"/>
      <c r="F134" s="1521"/>
      <c r="G134" s="214" t="s">
        <v>2319</v>
      </c>
      <c r="H134" s="214" t="s">
        <v>2319</v>
      </c>
      <c r="I134" s="1536"/>
      <c r="J134" s="1537"/>
      <c r="K134" s="1533"/>
      <c r="L134" s="1533"/>
      <c r="M134" s="1534"/>
      <c r="N134" s="1534"/>
      <c r="O134" s="1534"/>
      <c r="P134" s="337" t="s">
        <v>2319</v>
      </c>
      <c r="Q134" s="317"/>
      <c r="R134" s="214">
        <v>0</v>
      </c>
      <c r="S134" s="214">
        <v>0</v>
      </c>
      <c r="T134" s="214">
        <v>0</v>
      </c>
      <c r="U134" s="201"/>
      <c r="V134" s="305">
        <v>0</v>
      </c>
      <c r="W134" s="200"/>
      <c r="X134" s="5"/>
      <c r="Y134" s="101" t="s">
        <v>2319</v>
      </c>
      <c r="Z134" s="102" t="s">
        <v>321</v>
      </c>
      <c r="AA134" s="105">
        <v>0</v>
      </c>
      <c r="AB134" s="80" t="s">
        <v>2319</v>
      </c>
      <c r="AC134" s="80" t="s">
        <v>2319</v>
      </c>
      <c r="AD134" s="80" t="s">
        <v>2319</v>
      </c>
      <c r="AE134" s="104">
        <v>0</v>
      </c>
      <c r="AF134" s="89" t="s">
        <v>3202</v>
      </c>
      <c r="AG134" s="89"/>
      <c r="AH134" s="92" t="s">
        <v>2319</v>
      </c>
      <c r="AI134" s="92" t="s">
        <v>2319</v>
      </c>
      <c r="AJ134" s="92" t="s">
        <v>2319</v>
      </c>
      <c r="AK134" s="92" t="s">
        <v>2319</v>
      </c>
      <c r="AL134" s="92" t="s">
        <v>2319</v>
      </c>
      <c r="AM134" s="92" t="s">
        <v>2319</v>
      </c>
      <c r="AN134" s="92" t="s">
        <v>2319</v>
      </c>
      <c r="AO134" s="92" t="s">
        <v>2319</v>
      </c>
      <c r="AP134" s="92" t="s">
        <v>2319</v>
      </c>
      <c r="AQ134" s="92" t="s">
        <v>2319</v>
      </c>
      <c r="AR134" s="92" t="s">
        <v>2319</v>
      </c>
      <c r="AS134" s="92" t="s">
        <v>2319</v>
      </c>
      <c r="AT134" s="92" t="s">
        <v>2319</v>
      </c>
      <c r="AU134" s="92" t="s">
        <v>2319</v>
      </c>
      <c r="AV134" s="92" t="s">
        <v>2319</v>
      </c>
      <c r="AW134" s="92" t="s">
        <v>2319</v>
      </c>
      <c r="AX134" s="92" t="s">
        <v>2319</v>
      </c>
      <c r="AY134" s="92" t="s">
        <v>2319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2319</v>
      </c>
      <c r="D135" s="277"/>
      <c r="E135" s="1535"/>
      <c r="F135" s="1521"/>
      <c r="G135" s="214" t="s">
        <v>2319</v>
      </c>
      <c r="H135" s="214" t="s">
        <v>2319</v>
      </c>
      <c r="I135" s="1536"/>
      <c r="J135" s="1537"/>
      <c r="K135" s="1533"/>
      <c r="L135" s="1533"/>
      <c r="M135" s="1534"/>
      <c r="N135" s="1534"/>
      <c r="O135" s="1534"/>
      <c r="P135" s="337" t="s">
        <v>2319</v>
      </c>
      <c r="Q135" s="317"/>
      <c r="R135" s="214">
        <v>0</v>
      </c>
      <c r="S135" s="214">
        <v>0</v>
      </c>
      <c r="T135" s="214">
        <v>0</v>
      </c>
      <c r="U135" s="201"/>
      <c r="V135" s="305">
        <v>0</v>
      </c>
      <c r="W135" s="200"/>
      <c r="X135" s="5"/>
      <c r="Y135" s="101" t="s">
        <v>2319</v>
      </c>
      <c r="Z135" s="102" t="s">
        <v>321</v>
      </c>
      <c r="AA135" s="105">
        <v>0</v>
      </c>
      <c r="AB135" s="80" t="s">
        <v>2319</v>
      </c>
      <c r="AC135" s="80" t="s">
        <v>2319</v>
      </c>
      <c r="AD135" s="80" t="s">
        <v>2319</v>
      </c>
      <c r="AE135" s="104">
        <v>0</v>
      </c>
      <c r="AF135" s="89" t="s">
        <v>3202</v>
      </c>
      <c r="AG135" s="89"/>
      <c r="AH135" s="92" t="s">
        <v>2319</v>
      </c>
      <c r="AI135" s="92" t="s">
        <v>2319</v>
      </c>
      <c r="AJ135" s="92" t="s">
        <v>2319</v>
      </c>
      <c r="AK135" s="92" t="s">
        <v>2319</v>
      </c>
      <c r="AL135" s="92" t="s">
        <v>2319</v>
      </c>
      <c r="AM135" s="92" t="s">
        <v>2319</v>
      </c>
      <c r="AN135" s="92" t="s">
        <v>2319</v>
      </c>
      <c r="AO135" s="92" t="s">
        <v>2319</v>
      </c>
      <c r="AP135" s="92" t="s">
        <v>2319</v>
      </c>
      <c r="AQ135" s="92" t="s">
        <v>2319</v>
      </c>
      <c r="AR135" s="92" t="s">
        <v>2319</v>
      </c>
      <c r="AS135" s="92" t="s">
        <v>2319</v>
      </c>
      <c r="AT135" s="92" t="s">
        <v>2319</v>
      </c>
      <c r="AU135" s="92" t="s">
        <v>2319</v>
      </c>
      <c r="AV135" s="92" t="s">
        <v>2319</v>
      </c>
      <c r="AW135" s="92" t="s">
        <v>2319</v>
      </c>
      <c r="AX135" s="92" t="s">
        <v>2319</v>
      </c>
      <c r="AY135" s="92" t="s">
        <v>2319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2319</v>
      </c>
      <c r="D136" s="277"/>
      <c r="E136" s="1535"/>
      <c r="F136" s="1521"/>
      <c r="G136" s="214" t="s">
        <v>2319</v>
      </c>
      <c r="H136" s="214" t="s">
        <v>2319</v>
      </c>
      <c r="I136" s="1536"/>
      <c r="J136" s="1537"/>
      <c r="K136" s="1533"/>
      <c r="L136" s="1533"/>
      <c r="M136" s="1534"/>
      <c r="N136" s="1534"/>
      <c r="O136" s="1534"/>
      <c r="P136" s="337" t="s">
        <v>2319</v>
      </c>
      <c r="Q136" s="317"/>
      <c r="R136" s="214">
        <v>0</v>
      </c>
      <c r="S136" s="214">
        <v>0</v>
      </c>
      <c r="T136" s="214">
        <v>0</v>
      </c>
      <c r="U136" s="201"/>
      <c r="V136" s="305">
        <v>0</v>
      </c>
      <c r="W136" s="200"/>
      <c r="X136" s="5"/>
      <c r="Y136" s="101" t="s">
        <v>2319</v>
      </c>
      <c r="Z136" s="102" t="s">
        <v>321</v>
      </c>
      <c r="AA136" s="105">
        <v>0</v>
      </c>
      <c r="AB136" s="80" t="s">
        <v>2319</v>
      </c>
      <c r="AC136" s="80" t="s">
        <v>2319</v>
      </c>
      <c r="AD136" s="80" t="s">
        <v>2319</v>
      </c>
      <c r="AE136" s="104">
        <v>0</v>
      </c>
      <c r="AF136" s="89" t="s">
        <v>3202</v>
      </c>
      <c r="AG136" s="89"/>
      <c r="AH136" s="92" t="s">
        <v>2319</v>
      </c>
      <c r="AI136" s="92" t="s">
        <v>2319</v>
      </c>
      <c r="AJ136" s="92" t="s">
        <v>2319</v>
      </c>
      <c r="AK136" s="92" t="s">
        <v>2319</v>
      </c>
      <c r="AL136" s="92" t="s">
        <v>2319</v>
      </c>
      <c r="AM136" s="92" t="s">
        <v>2319</v>
      </c>
      <c r="AN136" s="92" t="s">
        <v>2319</v>
      </c>
      <c r="AO136" s="92" t="s">
        <v>2319</v>
      </c>
      <c r="AP136" s="92" t="s">
        <v>2319</v>
      </c>
      <c r="AQ136" s="92" t="s">
        <v>2319</v>
      </c>
      <c r="AR136" s="92" t="s">
        <v>2319</v>
      </c>
      <c r="AS136" s="92" t="s">
        <v>2319</v>
      </c>
      <c r="AT136" s="92" t="s">
        <v>2319</v>
      </c>
      <c r="AU136" s="92" t="s">
        <v>2319</v>
      </c>
      <c r="AV136" s="92" t="s">
        <v>2319</v>
      </c>
      <c r="AW136" s="92" t="s">
        <v>2319</v>
      </c>
      <c r="AX136" s="92" t="s">
        <v>2319</v>
      </c>
      <c r="AY136" s="92" t="s">
        <v>2319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2319</v>
      </c>
      <c r="D137" s="277"/>
      <c r="E137" s="1535"/>
      <c r="F137" s="1521"/>
      <c r="G137" s="214" t="s">
        <v>2319</v>
      </c>
      <c r="H137" s="214" t="s">
        <v>2319</v>
      </c>
      <c r="I137" s="1536"/>
      <c r="J137" s="1537"/>
      <c r="K137" s="1533"/>
      <c r="L137" s="1533"/>
      <c r="M137" s="1534"/>
      <c r="N137" s="1534"/>
      <c r="O137" s="1534"/>
      <c r="P137" s="337" t="s">
        <v>2319</v>
      </c>
      <c r="Q137" s="317"/>
      <c r="R137" s="214">
        <v>0</v>
      </c>
      <c r="S137" s="214">
        <v>0</v>
      </c>
      <c r="T137" s="214">
        <v>0</v>
      </c>
      <c r="U137" s="201"/>
      <c r="V137" s="305">
        <v>0</v>
      </c>
      <c r="W137" s="200"/>
      <c r="X137" s="5"/>
      <c r="Y137" s="101" t="s">
        <v>2319</v>
      </c>
      <c r="Z137" s="102" t="s">
        <v>321</v>
      </c>
      <c r="AA137" s="105">
        <v>0</v>
      </c>
      <c r="AB137" s="80" t="s">
        <v>2319</v>
      </c>
      <c r="AC137" s="80" t="s">
        <v>2319</v>
      </c>
      <c r="AD137" s="80" t="s">
        <v>2319</v>
      </c>
      <c r="AE137" s="104">
        <v>0</v>
      </c>
      <c r="AF137" s="89" t="s">
        <v>3202</v>
      </c>
      <c r="AG137" s="89"/>
      <c r="AH137" s="92" t="s">
        <v>2319</v>
      </c>
      <c r="AI137" s="92" t="s">
        <v>2319</v>
      </c>
      <c r="AJ137" s="92" t="s">
        <v>2319</v>
      </c>
      <c r="AK137" s="92" t="s">
        <v>2319</v>
      </c>
      <c r="AL137" s="92" t="s">
        <v>2319</v>
      </c>
      <c r="AM137" s="92" t="s">
        <v>2319</v>
      </c>
      <c r="AN137" s="92" t="s">
        <v>2319</v>
      </c>
      <c r="AO137" s="92" t="s">
        <v>2319</v>
      </c>
      <c r="AP137" s="92" t="s">
        <v>2319</v>
      </c>
      <c r="AQ137" s="92" t="s">
        <v>2319</v>
      </c>
      <c r="AR137" s="92" t="s">
        <v>2319</v>
      </c>
      <c r="AS137" s="92" t="s">
        <v>2319</v>
      </c>
      <c r="AT137" s="92" t="s">
        <v>2319</v>
      </c>
      <c r="AU137" s="92" t="s">
        <v>2319</v>
      </c>
      <c r="AV137" s="92" t="s">
        <v>2319</v>
      </c>
      <c r="AW137" s="92" t="s">
        <v>2319</v>
      </c>
      <c r="AX137" s="92" t="s">
        <v>2319</v>
      </c>
      <c r="AY137" s="92" t="s">
        <v>2319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2319</v>
      </c>
      <c r="D138" s="277"/>
      <c r="E138" s="1535"/>
      <c r="F138" s="1521"/>
      <c r="G138" s="214" t="s">
        <v>2319</v>
      </c>
      <c r="H138" s="214" t="s">
        <v>2319</v>
      </c>
      <c r="I138" s="1536"/>
      <c r="J138" s="1537"/>
      <c r="K138" s="1533"/>
      <c r="L138" s="1533"/>
      <c r="M138" s="1534"/>
      <c r="N138" s="1534"/>
      <c r="O138" s="1534"/>
      <c r="P138" s="337" t="s">
        <v>2319</v>
      </c>
      <c r="Q138" s="317"/>
      <c r="R138" s="214">
        <v>0</v>
      </c>
      <c r="S138" s="214">
        <v>0</v>
      </c>
      <c r="T138" s="214">
        <v>0</v>
      </c>
      <c r="U138" s="201"/>
      <c r="V138" s="305">
        <v>0</v>
      </c>
      <c r="W138" s="200"/>
      <c r="X138" s="5"/>
      <c r="Y138" s="101" t="s">
        <v>2319</v>
      </c>
      <c r="Z138" s="102" t="s">
        <v>321</v>
      </c>
      <c r="AA138" s="105">
        <v>0</v>
      </c>
      <c r="AB138" s="80" t="s">
        <v>2319</v>
      </c>
      <c r="AC138" s="80" t="s">
        <v>2319</v>
      </c>
      <c r="AD138" s="80" t="s">
        <v>2319</v>
      </c>
      <c r="AE138" s="104">
        <v>0</v>
      </c>
      <c r="AF138" s="89" t="s">
        <v>3202</v>
      </c>
      <c r="AG138" s="89"/>
      <c r="AH138" s="92" t="s">
        <v>2319</v>
      </c>
      <c r="AI138" s="92" t="s">
        <v>2319</v>
      </c>
      <c r="AJ138" s="92" t="s">
        <v>2319</v>
      </c>
      <c r="AK138" s="92" t="s">
        <v>2319</v>
      </c>
      <c r="AL138" s="92" t="s">
        <v>2319</v>
      </c>
      <c r="AM138" s="92" t="s">
        <v>2319</v>
      </c>
      <c r="AN138" s="92" t="s">
        <v>2319</v>
      </c>
      <c r="AO138" s="92" t="s">
        <v>2319</v>
      </c>
      <c r="AP138" s="92" t="s">
        <v>2319</v>
      </c>
      <c r="AQ138" s="92" t="s">
        <v>2319</v>
      </c>
      <c r="AR138" s="92" t="s">
        <v>2319</v>
      </c>
      <c r="AS138" s="92" t="s">
        <v>2319</v>
      </c>
      <c r="AT138" s="92" t="s">
        <v>2319</v>
      </c>
      <c r="AU138" s="92" t="s">
        <v>2319</v>
      </c>
      <c r="AV138" s="92" t="s">
        <v>2319</v>
      </c>
      <c r="AW138" s="92" t="s">
        <v>2319</v>
      </c>
      <c r="AX138" s="92" t="s">
        <v>2319</v>
      </c>
      <c r="AY138" s="92" t="s">
        <v>2319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2319</v>
      </c>
      <c r="D139" s="277"/>
      <c r="E139" s="1535"/>
      <c r="F139" s="1521"/>
      <c r="G139" s="214" t="s">
        <v>2319</v>
      </c>
      <c r="H139" s="214" t="s">
        <v>2319</v>
      </c>
      <c r="I139" s="1536"/>
      <c r="J139" s="1537"/>
      <c r="K139" s="1533"/>
      <c r="L139" s="1533"/>
      <c r="M139" s="1534"/>
      <c r="N139" s="1534"/>
      <c r="O139" s="1534"/>
      <c r="P139" s="337" t="s">
        <v>2319</v>
      </c>
      <c r="Q139" s="317"/>
      <c r="R139" s="214">
        <v>0</v>
      </c>
      <c r="S139" s="214">
        <v>0</v>
      </c>
      <c r="T139" s="214">
        <v>0</v>
      </c>
      <c r="U139" s="201"/>
      <c r="V139" s="305">
        <v>0</v>
      </c>
      <c r="W139" s="200"/>
      <c r="X139" s="5"/>
      <c r="Y139" s="101" t="s">
        <v>2319</v>
      </c>
      <c r="Z139" s="102" t="s">
        <v>321</v>
      </c>
      <c r="AA139" s="105">
        <v>0</v>
      </c>
      <c r="AB139" s="80" t="s">
        <v>2319</v>
      </c>
      <c r="AC139" s="80" t="s">
        <v>2319</v>
      </c>
      <c r="AD139" s="80" t="s">
        <v>2319</v>
      </c>
      <c r="AE139" s="104">
        <v>0</v>
      </c>
      <c r="AF139" s="89" t="s">
        <v>3202</v>
      </c>
      <c r="AG139" s="89"/>
      <c r="AH139" s="92" t="s">
        <v>2319</v>
      </c>
      <c r="AI139" s="92" t="s">
        <v>2319</v>
      </c>
      <c r="AJ139" s="92" t="s">
        <v>2319</v>
      </c>
      <c r="AK139" s="92" t="s">
        <v>2319</v>
      </c>
      <c r="AL139" s="92" t="s">
        <v>2319</v>
      </c>
      <c r="AM139" s="92" t="s">
        <v>2319</v>
      </c>
      <c r="AN139" s="92" t="s">
        <v>2319</v>
      </c>
      <c r="AO139" s="92" t="s">
        <v>2319</v>
      </c>
      <c r="AP139" s="92" t="s">
        <v>2319</v>
      </c>
      <c r="AQ139" s="92" t="s">
        <v>2319</v>
      </c>
      <c r="AR139" s="92" t="s">
        <v>2319</v>
      </c>
      <c r="AS139" s="92" t="s">
        <v>2319</v>
      </c>
      <c r="AT139" s="92" t="s">
        <v>2319</v>
      </c>
      <c r="AU139" s="92" t="s">
        <v>2319</v>
      </c>
      <c r="AV139" s="92" t="s">
        <v>2319</v>
      </c>
      <c r="AW139" s="92" t="s">
        <v>2319</v>
      </c>
      <c r="AX139" s="92" t="s">
        <v>2319</v>
      </c>
      <c r="AY139" s="92" t="s">
        <v>2319</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2319</v>
      </c>
      <c r="D140" s="277"/>
      <c r="E140" s="1535"/>
      <c r="F140" s="1521"/>
      <c r="G140" s="214" t="s">
        <v>2319</v>
      </c>
      <c r="H140" s="214" t="s">
        <v>2319</v>
      </c>
      <c r="I140" s="1536"/>
      <c r="J140" s="1537"/>
      <c r="K140" s="1533"/>
      <c r="L140" s="1533"/>
      <c r="M140" s="1534"/>
      <c r="N140" s="1534"/>
      <c r="O140" s="1534"/>
      <c r="P140" s="337" t="s">
        <v>2319</v>
      </c>
      <c r="Q140" s="317"/>
      <c r="R140" s="214">
        <v>0</v>
      </c>
      <c r="S140" s="214">
        <v>0</v>
      </c>
      <c r="T140" s="214">
        <v>0</v>
      </c>
      <c r="U140" s="201"/>
      <c r="V140" s="305">
        <v>0</v>
      </c>
      <c r="W140" s="200"/>
      <c r="X140" s="5"/>
      <c r="Y140" s="101" t="s">
        <v>2319</v>
      </c>
      <c r="Z140" s="102" t="s">
        <v>321</v>
      </c>
      <c r="AA140" s="105">
        <v>0</v>
      </c>
      <c r="AB140" s="80" t="s">
        <v>2319</v>
      </c>
      <c r="AC140" s="80" t="s">
        <v>2319</v>
      </c>
      <c r="AD140" s="80" t="s">
        <v>2319</v>
      </c>
      <c r="AE140" s="104">
        <v>0</v>
      </c>
      <c r="AF140" s="89" t="s">
        <v>3202</v>
      </c>
      <c r="AG140" s="89"/>
      <c r="AH140" s="92" t="s">
        <v>2319</v>
      </c>
      <c r="AI140" s="92" t="s">
        <v>2319</v>
      </c>
      <c r="AJ140" s="92" t="s">
        <v>2319</v>
      </c>
      <c r="AK140" s="92" t="s">
        <v>2319</v>
      </c>
      <c r="AL140" s="92" t="s">
        <v>2319</v>
      </c>
      <c r="AM140" s="92" t="s">
        <v>2319</v>
      </c>
      <c r="AN140" s="92" t="s">
        <v>2319</v>
      </c>
      <c r="AO140" s="92" t="s">
        <v>2319</v>
      </c>
      <c r="AP140" s="92" t="s">
        <v>2319</v>
      </c>
      <c r="AQ140" s="92" t="s">
        <v>2319</v>
      </c>
      <c r="AR140" s="92" t="s">
        <v>2319</v>
      </c>
      <c r="AS140" s="92" t="s">
        <v>2319</v>
      </c>
      <c r="AT140" s="92" t="s">
        <v>2319</v>
      </c>
      <c r="AU140" s="92" t="s">
        <v>2319</v>
      </c>
      <c r="AV140" s="92" t="s">
        <v>2319</v>
      </c>
      <c r="AW140" s="92" t="s">
        <v>2319</v>
      </c>
      <c r="AX140" s="92" t="s">
        <v>2319</v>
      </c>
      <c r="AY140" s="92" t="s">
        <v>2319</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2319</v>
      </c>
      <c r="D141" s="277"/>
      <c r="E141" s="1535"/>
      <c r="F141" s="1521"/>
      <c r="G141" s="214" t="s">
        <v>2319</v>
      </c>
      <c r="H141" s="214" t="s">
        <v>2319</v>
      </c>
      <c r="I141" s="1536"/>
      <c r="J141" s="1537"/>
      <c r="K141" s="1533"/>
      <c r="L141" s="1533"/>
      <c r="M141" s="1534"/>
      <c r="N141" s="1534"/>
      <c r="O141" s="1534"/>
      <c r="P141" s="337" t="s">
        <v>2319</v>
      </c>
      <c r="Q141" s="317"/>
      <c r="R141" s="214">
        <v>0</v>
      </c>
      <c r="S141" s="214">
        <v>0</v>
      </c>
      <c r="T141" s="214">
        <v>0</v>
      </c>
      <c r="U141" s="201"/>
      <c r="V141" s="305">
        <v>0</v>
      </c>
      <c r="W141" s="200"/>
      <c r="X141" s="5"/>
      <c r="Y141" s="101" t="s">
        <v>2319</v>
      </c>
      <c r="Z141" s="102" t="s">
        <v>321</v>
      </c>
      <c r="AA141" s="105">
        <v>0</v>
      </c>
      <c r="AB141" s="80" t="s">
        <v>2319</v>
      </c>
      <c r="AC141" s="80" t="s">
        <v>2319</v>
      </c>
      <c r="AD141" s="80" t="s">
        <v>2319</v>
      </c>
      <c r="AE141" s="104">
        <v>0</v>
      </c>
      <c r="AF141" s="89" t="s">
        <v>3202</v>
      </c>
      <c r="AG141" s="89"/>
      <c r="AH141" s="92" t="s">
        <v>2319</v>
      </c>
      <c r="AI141" s="92" t="s">
        <v>2319</v>
      </c>
      <c r="AJ141" s="92" t="s">
        <v>2319</v>
      </c>
      <c r="AK141" s="92" t="s">
        <v>2319</v>
      </c>
      <c r="AL141" s="92" t="s">
        <v>2319</v>
      </c>
      <c r="AM141" s="92" t="s">
        <v>2319</v>
      </c>
      <c r="AN141" s="92" t="s">
        <v>2319</v>
      </c>
      <c r="AO141" s="92" t="s">
        <v>2319</v>
      </c>
      <c r="AP141" s="92" t="s">
        <v>2319</v>
      </c>
      <c r="AQ141" s="92" t="s">
        <v>2319</v>
      </c>
      <c r="AR141" s="92" t="s">
        <v>2319</v>
      </c>
      <c r="AS141" s="92" t="s">
        <v>2319</v>
      </c>
      <c r="AT141" s="92" t="s">
        <v>2319</v>
      </c>
      <c r="AU141" s="92" t="s">
        <v>2319</v>
      </c>
      <c r="AV141" s="92" t="s">
        <v>2319</v>
      </c>
      <c r="AW141" s="92" t="s">
        <v>2319</v>
      </c>
      <c r="AX141" s="92" t="s">
        <v>2319</v>
      </c>
      <c r="AY141" s="92" t="s">
        <v>2319</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2319</v>
      </c>
      <c r="D142" s="277"/>
      <c r="E142" s="1535"/>
      <c r="F142" s="1521"/>
      <c r="G142" s="214" t="s">
        <v>2319</v>
      </c>
      <c r="H142" s="214" t="s">
        <v>2319</v>
      </c>
      <c r="I142" s="1536"/>
      <c r="J142" s="1537"/>
      <c r="K142" s="1533"/>
      <c r="L142" s="1533"/>
      <c r="M142" s="1534"/>
      <c r="N142" s="1534"/>
      <c r="O142" s="1534"/>
      <c r="P142" s="337" t="s">
        <v>2319</v>
      </c>
      <c r="Q142" s="317"/>
      <c r="R142" s="214">
        <v>0</v>
      </c>
      <c r="S142" s="214">
        <v>0</v>
      </c>
      <c r="T142" s="214">
        <v>0</v>
      </c>
      <c r="U142" s="201"/>
      <c r="V142" s="305">
        <v>0</v>
      </c>
      <c r="W142" s="200"/>
      <c r="X142" s="5"/>
      <c r="Y142" s="101" t="s">
        <v>2319</v>
      </c>
      <c r="Z142" s="102" t="s">
        <v>321</v>
      </c>
      <c r="AA142" s="105">
        <v>0</v>
      </c>
      <c r="AB142" s="80" t="s">
        <v>2319</v>
      </c>
      <c r="AC142" s="80" t="s">
        <v>2319</v>
      </c>
      <c r="AD142" s="80" t="s">
        <v>2319</v>
      </c>
      <c r="AE142" s="104">
        <v>0</v>
      </c>
      <c r="AF142" s="89" t="s">
        <v>3202</v>
      </c>
      <c r="AG142" s="89"/>
      <c r="AH142" s="92" t="s">
        <v>2319</v>
      </c>
      <c r="AI142" s="92" t="s">
        <v>2319</v>
      </c>
      <c r="AJ142" s="92" t="s">
        <v>2319</v>
      </c>
      <c r="AK142" s="92" t="s">
        <v>2319</v>
      </c>
      <c r="AL142" s="92" t="s">
        <v>2319</v>
      </c>
      <c r="AM142" s="92" t="s">
        <v>2319</v>
      </c>
      <c r="AN142" s="92" t="s">
        <v>2319</v>
      </c>
      <c r="AO142" s="92" t="s">
        <v>2319</v>
      </c>
      <c r="AP142" s="92" t="s">
        <v>2319</v>
      </c>
      <c r="AQ142" s="92" t="s">
        <v>2319</v>
      </c>
      <c r="AR142" s="92" t="s">
        <v>2319</v>
      </c>
      <c r="AS142" s="92" t="s">
        <v>2319</v>
      </c>
      <c r="AT142" s="92" t="s">
        <v>2319</v>
      </c>
      <c r="AU142" s="92" t="s">
        <v>2319</v>
      </c>
      <c r="AV142" s="92" t="s">
        <v>2319</v>
      </c>
      <c r="AW142" s="92" t="s">
        <v>2319</v>
      </c>
      <c r="AX142" s="92" t="s">
        <v>2319</v>
      </c>
      <c r="AY142" s="92" t="s">
        <v>2319</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2319</v>
      </c>
      <c r="D143" s="277"/>
      <c r="E143" s="1535"/>
      <c r="F143" s="1521"/>
      <c r="G143" s="214" t="s">
        <v>2319</v>
      </c>
      <c r="H143" s="214" t="s">
        <v>2319</v>
      </c>
      <c r="I143" s="1536"/>
      <c r="J143" s="1537"/>
      <c r="K143" s="1533"/>
      <c r="L143" s="1533"/>
      <c r="M143" s="1534"/>
      <c r="N143" s="1534"/>
      <c r="O143" s="1534"/>
      <c r="P143" s="337" t="s">
        <v>2319</v>
      </c>
      <c r="Q143" s="317"/>
      <c r="R143" s="214">
        <v>0</v>
      </c>
      <c r="S143" s="214">
        <v>0</v>
      </c>
      <c r="T143" s="214">
        <v>0</v>
      </c>
      <c r="U143" s="201"/>
      <c r="V143" s="305">
        <v>0</v>
      </c>
      <c r="W143" s="200"/>
      <c r="X143" s="5"/>
      <c r="Y143" s="101" t="s">
        <v>2319</v>
      </c>
      <c r="Z143" s="102" t="s">
        <v>321</v>
      </c>
      <c r="AA143" s="105">
        <v>0</v>
      </c>
      <c r="AB143" s="80" t="s">
        <v>2319</v>
      </c>
      <c r="AC143" s="80" t="s">
        <v>2319</v>
      </c>
      <c r="AD143" s="80" t="s">
        <v>2319</v>
      </c>
      <c r="AE143" s="104">
        <v>0</v>
      </c>
      <c r="AF143" s="89" t="s">
        <v>3202</v>
      </c>
      <c r="AG143" s="89"/>
      <c r="AH143" s="92" t="s">
        <v>2319</v>
      </c>
      <c r="AI143" s="92" t="s">
        <v>2319</v>
      </c>
      <c r="AJ143" s="92" t="s">
        <v>2319</v>
      </c>
      <c r="AK143" s="92" t="s">
        <v>2319</v>
      </c>
      <c r="AL143" s="92" t="s">
        <v>2319</v>
      </c>
      <c r="AM143" s="92" t="s">
        <v>2319</v>
      </c>
      <c r="AN143" s="92" t="s">
        <v>2319</v>
      </c>
      <c r="AO143" s="92" t="s">
        <v>2319</v>
      </c>
      <c r="AP143" s="92" t="s">
        <v>2319</v>
      </c>
      <c r="AQ143" s="92" t="s">
        <v>2319</v>
      </c>
      <c r="AR143" s="92" t="s">
        <v>2319</v>
      </c>
      <c r="AS143" s="92" t="s">
        <v>2319</v>
      </c>
      <c r="AT143" s="92" t="s">
        <v>2319</v>
      </c>
      <c r="AU143" s="92" t="s">
        <v>2319</v>
      </c>
      <c r="AV143" s="92" t="s">
        <v>2319</v>
      </c>
      <c r="AW143" s="92" t="s">
        <v>2319</v>
      </c>
      <c r="AX143" s="92" t="s">
        <v>2319</v>
      </c>
      <c r="AY143" s="92" t="s">
        <v>2319</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2319</v>
      </c>
      <c r="D144" s="277"/>
      <c r="E144" s="1535"/>
      <c r="F144" s="1521"/>
      <c r="G144" s="214" t="s">
        <v>2319</v>
      </c>
      <c r="H144" s="214" t="s">
        <v>2319</v>
      </c>
      <c r="I144" s="1536"/>
      <c r="J144" s="1537"/>
      <c r="K144" s="1533"/>
      <c r="L144" s="1533"/>
      <c r="M144" s="1534"/>
      <c r="N144" s="1534"/>
      <c r="O144" s="1534"/>
      <c r="P144" s="337" t="s">
        <v>2319</v>
      </c>
      <c r="Q144" s="317"/>
      <c r="R144" s="214">
        <v>0</v>
      </c>
      <c r="S144" s="214">
        <v>0</v>
      </c>
      <c r="T144" s="214">
        <v>0</v>
      </c>
      <c r="U144" s="201"/>
      <c r="V144" s="305">
        <v>0</v>
      </c>
      <c r="W144" s="200"/>
      <c r="X144" s="5"/>
      <c r="Y144" s="101" t="s">
        <v>2319</v>
      </c>
      <c r="Z144" s="102" t="s">
        <v>321</v>
      </c>
      <c r="AA144" s="105">
        <v>0</v>
      </c>
      <c r="AB144" s="80" t="s">
        <v>2319</v>
      </c>
      <c r="AC144" s="80" t="s">
        <v>2319</v>
      </c>
      <c r="AD144" s="80" t="s">
        <v>2319</v>
      </c>
      <c r="AE144" s="104">
        <v>0</v>
      </c>
      <c r="AF144" s="89" t="s">
        <v>3202</v>
      </c>
      <c r="AG144" s="89"/>
      <c r="AH144" s="92" t="s">
        <v>2319</v>
      </c>
      <c r="AI144" s="92" t="s">
        <v>2319</v>
      </c>
      <c r="AJ144" s="92" t="s">
        <v>2319</v>
      </c>
      <c r="AK144" s="92" t="s">
        <v>2319</v>
      </c>
      <c r="AL144" s="92" t="s">
        <v>2319</v>
      </c>
      <c r="AM144" s="92" t="s">
        <v>2319</v>
      </c>
      <c r="AN144" s="92" t="s">
        <v>2319</v>
      </c>
      <c r="AO144" s="92" t="s">
        <v>2319</v>
      </c>
      <c r="AP144" s="92" t="s">
        <v>2319</v>
      </c>
      <c r="AQ144" s="92" t="s">
        <v>2319</v>
      </c>
      <c r="AR144" s="92" t="s">
        <v>2319</v>
      </c>
      <c r="AS144" s="92" t="s">
        <v>2319</v>
      </c>
      <c r="AT144" s="92" t="s">
        <v>2319</v>
      </c>
      <c r="AU144" s="92" t="s">
        <v>2319</v>
      </c>
      <c r="AV144" s="92" t="s">
        <v>2319</v>
      </c>
      <c r="AW144" s="92" t="s">
        <v>2319</v>
      </c>
      <c r="AX144" s="92" t="s">
        <v>2319</v>
      </c>
      <c r="AY144" s="92" t="s">
        <v>2319</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2319</v>
      </c>
      <c r="D145" s="277"/>
      <c r="E145" s="1535"/>
      <c r="F145" s="1521"/>
      <c r="G145" s="214" t="s">
        <v>2319</v>
      </c>
      <c r="H145" s="214" t="s">
        <v>2319</v>
      </c>
      <c r="I145" s="1536"/>
      <c r="J145" s="1537"/>
      <c r="K145" s="1533"/>
      <c r="L145" s="1533"/>
      <c r="M145" s="1534"/>
      <c r="N145" s="1534"/>
      <c r="O145" s="1534"/>
      <c r="P145" s="337" t="s">
        <v>2319</v>
      </c>
      <c r="Q145" s="317"/>
      <c r="R145" s="214">
        <v>0</v>
      </c>
      <c r="S145" s="214">
        <v>0</v>
      </c>
      <c r="T145" s="214">
        <v>0</v>
      </c>
      <c r="U145" s="201"/>
      <c r="V145" s="305">
        <v>0</v>
      </c>
      <c r="W145" s="200"/>
      <c r="X145" s="5"/>
      <c r="Y145" s="101" t="s">
        <v>2319</v>
      </c>
      <c r="Z145" s="102" t="s">
        <v>321</v>
      </c>
      <c r="AA145" s="105">
        <v>0</v>
      </c>
      <c r="AB145" s="80" t="s">
        <v>2319</v>
      </c>
      <c r="AC145" s="80" t="s">
        <v>2319</v>
      </c>
      <c r="AD145" s="80" t="s">
        <v>2319</v>
      </c>
      <c r="AE145" s="104">
        <v>0</v>
      </c>
      <c r="AF145" s="89" t="s">
        <v>3202</v>
      </c>
      <c r="AG145" s="89"/>
      <c r="AH145" s="92" t="s">
        <v>2319</v>
      </c>
      <c r="AI145" s="92" t="s">
        <v>2319</v>
      </c>
      <c r="AJ145" s="92" t="s">
        <v>2319</v>
      </c>
      <c r="AK145" s="92" t="s">
        <v>2319</v>
      </c>
      <c r="AL145" s="92" t="s">
        <v>2319</v>
      </c>
      <c r="AM145" s="92" t="s">
        <v>2319</v>
      </c>
      <c r="AN145" s="92" t="s">
        <v>2319</v>
      </c>
      <c r="AO145" s="92" t="s">
        <v>2319</v>
      </c>
      <c r="AP145" s="92" t="s">
        <v>2319</v>
      </c>
      <c r="AQ145" s="92" t="s">
        <v>2319</v>
      </c>
      <c r="AR145" s="92" t="s">
        <v>2319</v>
      </c>
      <c r="AS145" s="92" t="s">
        <v>2319</v>
      </c>
      <c r="AT145" s="92" t="s">
        <v>2319</v>
      </c>
      <c r="AU145" s="92" t="s">
        <v>2319</v>
      </c>
      <c r="AV145" s="92" t="s">
        <v>2319</v>
      </c>
      <c r="AW145" s="92" t="s">
        <v>2319</v>
      </c>
      <c r="AX145" s="92" t="s">
        <v>2319</v>
      </c>
      <c r="AY145" s="92" t="s">
        <v>2319</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2319</v>
      </c>
      <c r="D146" s="277"/>
      <c r="E146" s="1535"/>
      <c r="F146" s="1521"/>
      <c r="G146" s="214" t="s">
        <v>2319</v>
      </c>
      <c r="H146" s="214" t="s">
        <v>2319</v>
      </c>
      <c r="I146" s="1536"/>
      <c r="J146" s="1537"/>
      <c r="K146" s="1533"/>
      <c r="L146" s="1533"/>
      <c r="M146" s="1534"/>
      <c r="N146" s="1534"/>
      <c r="O146" s="1534"/>
      <c r="P146" s="337" t="s">
        <v>2319</v>
      </c>
      <c r="Q146" s="317"/>
      <c r="R146" s="214">
        <v>0</v>
      </c>
      <c r="S146" s="214">
        <v>0</v>
      </c>
      <c r="T146" s="214">
        <v>0</v>
      </c>
      <c r="U146" s="201"/>
      <c r="V146" s="305">
        <v>0</v>
      </c>
      <c r="W146" s="200"/>
      <c r="X146" s="5"/>
      <c r="Y146" s="101" t="s">
        <v>2319</v>
      </c>
      <c r="Z146" s="102" t="s">
        <v>321</v>
      </c>
      <c r="AA146" s="105">
        <v>0</v>
      </c>
      <c r="AB146" s="80" t="s">
        <v>2319</v>
      </c>
      <c r="AC146" s="80" t="s">
        <v>2319</v>
      </c>
      <c r="AD146" s="80" t="s">
        <v>2319</v>
      </c>
      <c r="AE146" s="104">
        <v>0</v>
      </c>
      <c r="AF146" s="89" t="s">
        <v>3202</v>
      </c>
      <c r="AG146" s="89"/>
      <c r="AH146" s="92" t="s">
        <v>2319</v>
      </c>
      <c r="AI146" s="92" t="s">
        <v>2319</v>
      </c>
      <c r="AJ146" s="92" t="s">
        <v>2319</v>
      </c>
      <c r="AK146" s="92" t="s">
        <v>2319</v>
      </c>
      <c r="AL146" s="92" t="s">
        <v>2319</v>
      </c>
      <c r="AM146" s="92" t="s">
        <v>2319</v>
      </c>
      <c r="AN146" s="92" t="s">
        <v>2319</v>
      </c>
      <c r="AO146" s="92" t="s">
        <v>2319</v>
      </c>
      <c r="AP146" s="92" t="s">
        <v>2319</v>
      </c>
      <c r="AQ146" s="92" t="s">
        <v>2319</v>
      </c>
      <c r="AR146" s="92" t="s">
        <v>2319</v>
      </c>
      <c r="AS146" s="92" t="s">
        <v>2319</v>
      </c>
      <c r="AT146" s="92" t="s">
        <v>2319</v>
      </c>
      <c r="AU146" s="92" t="s">
        <v>2319</v>
      </c>
      <c r="AV146" s="92" t="s">
        <v>2319</v>
      </c>
      <c r="AW146" s="92" t="s">
        <v>2319</v>
      </c>
      <c r="AX146" s="92" t="s">
        <v>2319</v>
      </c>
      <c r="AY146" s="92" t="s">
        <v>2319</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2319</v>
      </c>
      <c r="D147" s="277"/>
      <c r="E147" s="1535"/>
      <c r="F147" s="1521"/>
      <c r="G147" s="214" t="s">
        <v>2319</v>
      </c>
      <c r="H147" s="214" t="s">
        <v>2319</v>
      </c>
      <c r="I147" s="1536"/>
      <c r="J147" s="1537"/>
      <c r="K147" s="1533"/>
      <c r="L147" s="1533"/>
      <c r="M147" s="1534"/>
      <c r="N147" s="1534"/>
      <c r="O147" s="1534"/>
      <c r="P147" s="337" t="s">
        <v>2319</v>
      </c>
      <c r="Q147" s="317"/>
      <c r="R147" s="214">
        <v>0</v>
      </c>
      <c r="S147" s="214">
        <v>0</v>
      </c>
      <c r="T147" s="214">
        <v>0</v>
      </c>
      <c r="U147" s="201"/>
      <c r="V147" s="305">
        <v>0</v>
      </c>
      <c r="W147" s="200"/>
      <c r="X147" s="5"/>
      <c r="Y147" s="101" t="s">
        <v>2319</v>
      </c>
      <c r="Z147" s="102" t="s">
        <v>321</v>
      </c>
      <c r="AA147" s="105">
        <v>0</v>
      </c>
      <c r="AB147" s="80" t="s">
        <v>2319</v>
      </c>
      <c r="AC147" s="80" t="s">
        <v>2319</v>
      </c>
      <c r="AD147" s="80" t="s">
        <v>2319</v>
      </c>
      <c r="AE147" s="104">
        <v>0</v>
      </c>
      <c r="AF147" s="89" t="s">
        <v>3202</v>
      </c>
      <c r="AG147" s="89"/>
      <c r="AH147" s="92" t="s">
        <v>2319</v>
      </c>
      <c r="AI147" s="92" t="s">
        <v>2319</v>
      </c>
      <c r="AJ147" s="92" t="s">
        <v>2319</v>
      </c>
      <c r="AK147" s="92" t="s">
        <v>2319</v>
      </c>
      <c r="AL147" s="92" t="s">
        <v>2319</v>
      </c>
      <c r="AM147" s="92" t="s">
        <v>2319</v>
      </c>
      <c r="AN147" s="92" t="s">
        <v>2319</v>
      </c>
      <c r="AO147" s="92" t="s">
        <v>2319</v>
      </c>
      <c r="AP147" s="92" t="s">
        <v>2319</v>
      </c>
      <c r="AQ147" s="92" t="s">
        <v>2319</v>
      </c>
      <c r="AR147" s="92" t="s">
        <v>2319</v>
      </c>
      <c r="AS147" s="92" t="s">
        <v>2319</v>
      </c>
      <c r="AT147" s="92" t="s">
        <v>2319</v>
      </c>
      <c r="AU147" s="92" t="s">
        <v>2319</v>
      </c>
      <c r="AV147" s="92" t="s">
        <v>2319</v>
      </c>
      <c r="AW147" s="92" t="s">
        <v>2319</v>
      </c>
      <c r="AX147" s="92" t="s">
        <v>2319</v>
      </c>
      <c r="AY147" s="92" t="s">
        <v>2319</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336</v>
      </c>
      <c r="D148" s="277"/>
      <c r="E148" s="200"/>
      <c r="F148" s="201"/>
      <c r="G148" s="201"/>
      <c r="H148" s="318" t="s">
        <v>636</v>
      </c>
      <c r="I148" s="319"/>
      <c r="J148" s="224"/>
      <c r="K148" s="323">
        <v>0</v>
      </c>
      <c r="L148" s="323">
        <v>0</v>
      </c>
      <c r="M148" s="317"/>
      <c r="N148" s="317"/>
      <c r="O148" s="317"/>
      <c r="P148" s="317"/>
      <c r="Q148" s="317"/>
      <c r="R148" s="323">
        <v>0</v>
      </c>
      <c r="S148" s="323">
        <v>0</v>
      </c>
      <c r="T148" s="323">
        <v>0</v>
      </c>
      <c r="U148" s="201"/>
      <c r="V148" s="323">
        <v>0</v>
      </c>
      <c r="W148" s="200"/>
      <c r="X148" s="5"/>
      <c r="Y148" s="93" t="s">
        <v>336</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2740</v>
      </c>
      <c r="F152" s="1414" t="s">
        <v>2937</v>
      </c>
      <c r="G152" s="1414" t="s">
        <v>2584</v>
      </c>
      <c r="H152" s="1414" t="s">
        <v>2585</v>
      </c>
      <c r="I152" s="1414" t="s">
        <v>1939</v>
      </c>
      <c r="J152" s="1414" t="s">
        <v>1940</v>
      </c>
      <c r="K152" s="1414" t="s">
        <v>2755</v>
      </c>
      <c r="L152" s="1414" t="s">
        <v>2756</v>
      </c>
      <c r="M152" s="76" t="s">
        <v>2728</v>
      </c>
      <c r="N152" s="82"/>
      <c r="O152" s="82"/>
      <c r="P152" s="77"/>
      <c r="Q152" s="249"/>
      <c r="R152" s="76" t="s">
        <v>2588</v>
      </c>
      <c r="S152" s="77"/>
      <c r="T152" s="1414" t="s">
        <v>3048</v>
      </c>
      <c r="U152" s="249"/>
      <c r="V152" s="1414" t="s">
        <v>438</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1465</v>
      </c>
      <c r="N153" s="36" t="s">
        <v>3078</v>
      </c>
      <c r="O153" s="36" t="s">
        <v>1466</v>
      </c>
      <c r="P153" s="36" t="s">
        <v>438</v>
      </c>
      <c r="Q153" s="249"/>
      <c r="R153" s="36" t="s">
        <v>1465</v>
      </c>
      <c r="S153" s="36" t="s">
        <v>3078</v>
      </c>
      <c r="T153" s="1415"/>
      <c r="U153" s="249"/>
      <c r="V153" s="1415"/>
      <c r="W153" s="200"/>
      <c r="Z153" s="80"/>
      <c r="BB153" s="80" t="s">
        <v>2591</v>
      </c>
      <c r="BC153" s="80" t="s">
        <v>2591</v>
      </c>
      <c r="BD153" s="80" t="s">
        <v>1057</v>
      </c>
      <c r="BE153" s="80" t="s">
        <v>1057</v>
      </c>
      <c r="BF153" s="80" t="s">
        <v>328</v>
      </c>
      <c r="BG153" s="80" t="s">
        <v>330</v>
      </c>
      <c r="BH153" s="80" t="s">
        <v>330</v>
      </c>
      <c r="BI153" s="80" t="s">
        <v>330</v>
      </c>
      <c r="BJ153" s="80" t="s">
        <v>2431</v>
      </c>
      <c r="BK153" s="80" t="s">
        <v>2889</v>
      </c>
      <c r="BL153" s="80" t="s">
        <v>241</v>
      </c>
      <c r="BM153" s="80" t="s">
        <v>945</v>
      </c>
      <c r="BN153" s="504" t="s">
        <v>242</v>
      </c>
      <c r="BO153" s="504" t="s">
        <v>242</v>
      </c>
      <c r="BP153" s="504" t="s">
        <v>242</v>
      </c>
      <c r="BQ153" s="80" t="s">
        <v>695</v>
      </c>
      <c r="BR153" s="80" t="s">
        <v>3139</v>
      </c>
      <c r="BS153" s="80" t="s">
        <v>244</v>
      </c>
      <c r="BT153" s="504" t="s">
        <v>326</v>
      </c>
      <c r="BU153" s="80" t="s">
        <v>326</v>
      </c>
      <c r="BV153" s="80" t="s">
        <v>1493</v>
      </c>
      <c r="BW153" s="504" t="s">
        <v>2590</v>
      </c>
      <c r="BX153" s="504" t="s">
        <v>2590</v>
      </c>
      <c r="BY153" s="1352" t="s">
        <v>245</v>
      </c>
      <c r="BZ153" s="1352" t="s">
        <v>142</v>
      </c>
      <c r="CA153" s="507" t="s">
        <v>324</v>
      </c>
    </row>
    <row r="154" spans="1:79" s="2" customFormat="1" ht="11.45" hidden="1" customHeight="1" x14ac:dyDescent="0.2">
      <c r="A154" s="91" t="s">
        <v>2889</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3044</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2889</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526</v>
      </c>
      <c r="Z156" s="330" t="s">
        <v>775</v>
      </c>
      <c r="AA156" s="330" t="s">
        <v>2757</v>
      </c>
      <c r="AB156" s="330" t="s">
        <v>2907</v>
      </c>
      <c r="AC156" s="330" t="s">
        <v>323</v>
      </c>
      <c r="AD156" s="330" t="s">
        <v>2592</v>
      </c>
      <c r="AE156" s="330"/>
      <c r="AF156" s="330" t="s">
        <v>733</v>
      </c>
      <c r="AG156" s="91"/>
      <c r="AH156" s="334" t="s">
        <v>139</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734</v>
      </c>
      <c r="BC156" s="310">
        <v>0.05</v>
      </c>
      <c r="BD156" s="80" t="s">
        <v>3114</v>
      </c>
      <c r="BE156" s="310">
        <v>0.05</v>
      </c>
      <c r="BF156" s="80" t="s">
        <v>3044</v>
      </c>
      <c r="BG156" s="80" t="s">
        <v>2060</v>
      </c>
      <c r="BH156" s="80" t="s">
        <v>2060</v>
      </c>
      <c r="BI156" s="80" t="s">
        <v>2060</v>
      </c>
      <c r="BJ156" s="80" t="s">
        <v>2508</v>
      </c>
      <c r="BK156" s="80" t="s">
        <v>137</v>
      </c>
      <c r="BL156" s="80" t="s">
        <v>138</v>
      </c>
      <c r="BM156" s="80" t="s">
        <v>1715</v>
      </c>
      <c r="BN156" s="504" t="s">
        <v>323</v>
      </c>
      <c r="BO156" s="504" t="s">
        <v>2592</v>
      </c>
      <c r="BP156" s="504" t="s">
        <v>2839</v>
      </c>
      <c r="BQ156" s="80" t="s">
        <v>1718</v>
      </c>
      <c r="BR156" s="80" t="s">
        <v>1719</v>
      </c>
      <c r="BS156" s="80" t="s">
        <v>217</v>
      </c>
      <c r="BT156" s="504" t="s">
        <v>2840</v>
      </c>
      <c r="BU156" s="80" t="s">
        <v>227</v>
      </c>
      <c r="BV156" s="80" t="s">
        <v>140</v>
      </c>
      <c r="BW156" s="504" t="s">
        <v>2838</v>
      </c>
      <c r="BX156" s="504" t="s">
        <v>2997</v>
      </c>
      <c r="BY156" s="1352" t="s">
        <v>1001</v>
      </c>
      <c r="BZ156" s="1352" t="s">
        <v>1002</v>
      </c>
      <c r="CA156" s="507" t="s">
        <v>225</v>
      </c>
    </row>
    <row r="157" spans="1:79" s="2" customFormat="1" ht="11.45" hidden="1" customHeight="1" x14ac:dyDescent="0.2">
      <c r="A157" s="91"/>
      <c r="B157" s="277"/>
      <c r="C157" s="277"/>
      <c r="D157" s="277"/>
      <c r="E157" s="55" t="s">
        <v>1419</v>
      </c>
      <c r="F157" s="13" t="s">
        <v>1419</v>
      </c>
      <c r="G157" s="13"/>
      <c r="H157" s="13"/>
      <c r="I157" s="13"/>
      <c r="J157" s="85" t="s">
        <v>128</v>
      </c>
      <c r="K157" s="13" t="s">
        <v>1116</v>
      </c>
      <c r="L157" s="13" t="s">
        <v>1116</v>
      </c>
      <c r="M157" s="13" t="s">
        <v>1360</v>
      </c>
      <c r="N157" s="13" t="s">
        <v>1360</v>
      </c>
      <c r="O157" s="13" t="s">
        <v>1360</v>
      </c>
      <c r="P157" s="13" t="s">
        <v>1360</v>
      </c>
      <c r="Q157" s="201"/>
      <c r="R157" s="13" t="s">
        <v>1116</v>
      </c>
      <c r="S157" s="13" t="s">
        <v>1116</v>
      </c>
      <c r="T157" s="13" t="s">
        <v>1116</v>
      </c>
      <c r="U157" s="201"/>
      <c r="V157" s="13" t="s">
        <v>1116</v>
      </c>
      <c r="W157" s="200"/>
      <c r="Y157" s="330"/>
      <c r="Z157" s="330" t="s">
        <v>944</v>
      </c>
      <c r="AA157" s="330" t="s">
        <v>3112</v>
      </c>
      <c r="AB157" s="330"/>
      <c r="AC157" s="330"/>
      <c r="AD157" s="330"/>
      <c r="AE157" s="330" t="s">
        <v>3112</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1596</v>
      </c>
      <c r="BC157" s="80" t="s">
        <v>3111</v>
      </c>
      <c r="BD157" s="80" t="s">
        <v>1596</v>
      </c>
      <c r="BE157" s="80" t="s">
        <v>3111</v>
      </c>
      <c r="BF157" s="80" t="s">
        <v>3111</v>
      </c>
      <c r="BG157" s="80" t="s">
        <v>2061</v>
      </c>
      <c r="BH157" s="80" t="s">
        <v>136</v>
      </c>
      <c r="BI157" s="80" t="s">
        <v>3111</v>
      </c>
      <c r="BJ157" s="80" t="s">
        <v>3111</v>
      </c>
      <c r="BK157" s="80" t="s">
        <v>3045</v>
      </c>
      <c r="BL157" s="80" t="s">
        <v>3046</v>
      </c>
      <c r="BM157" s="80" t="s">
        <v>3111</v>
      </c>
      <c r="BN157" s="504"/>
      <c r="BO157" s="504" t="s">
        <v>1717</v>
      </c>
      <c r="BP157" s="504" t="s">
        <v>3111</v>
      </c>
      <c r="BQ157" s="80" t="s">
        <v>3111</v>
      </c>
      <c r="BR157" s="80" t="s">
        <v>216</v>
      </c>
      <c r="BS157" s="80" t="s">
        <v>218</v>
      </c>
      <c r="BT157" s="504" t="s">
        <v>226</v>
      </c>
      <c r="BU157" s="80" t="s">
        <v>133</v>
      </c>
      <c r="BV157" s="80" t="s">
        <v>229</v>
      </c>
      <c r="BW157" s="504" t="s">
        <v>134</v>
      </c>
      <c r="BX157" s="504" t="s">
        <v>3111</v>
      </c>
      <c r="BY157" s="1352" t="s">
        <v>697</v>
      </c>
      <c r="BZ157" s="1352" t="s">
        <v>697</v>
      </c>
      <c r="CA157" s="507" t="s">
        <v>2998</v>
      </c>
    </row>
    <row r="158" spans="1:79" s="2" customFormat="1" ht="11.45" hidden="1" customHeight="1" x14ac:dyDescent="0.2">
      <c r="A158" s="91"/>
      <c r="B158" s="277"/>
      <c r="C158" s="312" t="s">
        <v>337</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337</v>
      </c>
      <c r="Z158" s="332"/>
      <c r="AA158" s="330" t="s">
        <v>3113</v>
      </c>
      <c r="AB158" s="332"/>
      <c r="AC158" s="332"/>
      <c r="AD158" s="332"/>
      <c r="AE158" s="330" t="s">
        <v>3113</v>
      </c>
      <c r="AF158" s="333"/>
      <c r="AG158" s="91"/>
      <c r="AH158" s="336" t="s">
        <v>3204</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2350</v>
      </c>
      <c r="D159" s="277"/>
      <c r="E159" s="320" t="s">
        <v>2785</v>
      </c>
      <c r="F159" s="321">
        <v>0</v>
      </c>
      <c r="G159" s="214" t="s">
        <v>325</v>
      </c>
      <c r="H159" s="214" t="s">
        <v>1570</v>
      </c>
      <c r="I159" s="776">
        <v>1</v>
      </c>
      <c r="J159" s="322">
        <v>1</v>
      </c>
      <c r="K159" s="1533"/>
      <c r="L159" s="1533"/>
      <c r="M159" s="1534"/>
      <c r="N159" s="1534"/>
      <c r="O159" s="1534"/>
      <c r="P159" s="337" t="s">
        <v>2319</v>
      </c>
      <c r="Q159" s="317"/>
      <c r="R159" s="214">
        <v>0</v>
      </c>
      <c r="S159" s="214">
        <v>0</v>
      </c>
      <c r="T159" s="214">
        <v>0</v>
      </c>
      <c r="U159" s="201"/>
      <c r="V159" s="305">
        <v>0</v>
      </c>
      <c r="W159" s="200"/>
      <c r="X159" s="5"/>
      <c r="Y159" s="99" t="s">
        <v>2350</v>
      </c>
      <c r="Z159" s="100" t="s">
        <v>1800</v>
      </c>
      <c r="AA159" s="104">
        <v>0</v>
      </c>
      <c r="AB159" s="80" t="s">
        <v>324</v>
      </c>
      <c r="AC159" s="80" t="s">
        <v>324</v>
      </c>
      <c r="AD159" s="80" t="s">
        <v>2589</v>
      </c>
      <c r="AE159" s="104">
        <v>0</v>
      </c>
      <c r="AF159" s="89" t="s">
        <v>3202</v>
      </c>
      <c r="AG159" s="89"/>
      <c r="AH159" s="92" t="s">
        <v>2319</v>
      </c>
      <c r="AI159" s="92" t="s">
        <v>2319</v>
      </c>
      <c r="AJ159" s="92" t="s">
        <v>2319</v>
      </c>
      <c r="AK159" s="92" t="s">
        <v>2319</v>
      </c>
      <c r="AL159" s="92" t="s">
        <v>2319</v>
      </c>
      <c r="AM159" s="92" t="s">
        <v>2319</v>
      </c>
      <c r="AN159" s="92" t="s">
        <v>2319</v>
      </c>
      <c r="AO159" s="92" t="s">
        <v>2319</v>
      </c>
      <c r="AP159" s="92" t="s">
        <v>2319</v>
      </c>
      <c r="AQ159" s="92" t="s">
        <v>2319</v>
      </c>
      <c r="AR159" s="92" t="s">
        <v>2319</v>
      </c>
      <c r="AS159" s="92" t="s">
        <v>2319</v>
      </c>
      <c r="AT159" s="92" t="s">
        <v>2319</v>
      </c>
      <c r="AU159" s="92" t="s">
        <v>2319</v>
      </c>
      <c r="AV159" s="92" t="s">
        <v>2319</v>
      </c>
      <c r="AW159" s="92" t="s">
        <v>2319</v>
      </c>
      <c r="AX159" s="92" t="s">
        <v>2319</v>
      </c>
      <c r="AY159" s="92" t="s">
        <v>2319</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2319</v>
      </c>
      <c r="D160" s="277"/>
      <c r="E160" s="1535"/>
      <c r="F160" s="1521"/>
      <c r="G160" s="214" t="s">
        <v>2319</v>
      </c>
      <c r="H160" s="214" t="s">
        <v>2319</v>
      </c>
      <c r="I160" s="1536"/>
      <c r="J160" s="1537"/>
      <c r="K160" s="1533"/>
      <c r="L160" s="1533"/>
      <c r="M160" s="1534"/>
      <c r="N160" s="1534"/>
      <c r="O160" s="1534"/>
      <c r="P160" s="337" t="s">
        <v>2319</v>
      </c>
      <c r="Q160" s="317"/>
      <c r="R160" s="214">
        <v>0</v>
      </c>
      <c r="S160" s="214">
        <v>0</v>
      </c>
      <c r="T160" s="214">
        <v>0</v>
      </c>
      <c r="U160" s="201"/>
      <c r="V160" s="305">
        <v>0</v>
      </c>
      <c r="W160" s="200"/>
      <c r="X160" s="5"/>
      <c r="Y160" s="101" t="s">
        <v>2319</v>
      </c>
      <c r="Z160" s="102" t="s">
        <v>321</v>
      </c>
      <c r="AA160" s="105">
        <v>0</v>
      </c>
      <c r="AB160" s="80" t="s">
        <v>2319</v>
      </c>
      <c r="AC160" s="80" t="s">
        <v>2319</v>
      </c>
      <c r="AD160" s="80" t="s">
        <v>2319</v>
      </c>
      <c r="AE160" s="104">
        <v>0</v>
      </c>
      <c r="AF160" s="89" t="s">
        <v>3202</v>
      </c>
      <c r="AG160" s="89"/>
      <c r="AH160" s="92" t="s">
        <v>2319</v>
      </c>
      <c r="AI160" s="92" t="s">
        <v>2319</v>
      </c>
      <c r="AJ160" s="92" t="s">
        <v>2319</v>
      </c>
      <c r="AK160" s="92" t="s">
        <v>2319</v>
      </c>
      <c r="AL160" s="92" t="s">
        <v>2319</v>
      </c>
      <c r="AM160" s="92" t="s">
        <v>2319</v>
      </c>
      <c r="AN160" s="92" t="s">
        <v>2319</v>
      </c>
      <c r="AO160" s="92" t="s">
        <v>2319</v>
      </c>
      <c r="AP160" s="92" t="s">
        <v>2319</v>
      </c>
      <c r="AQ160" s="92" t="s">
        <v>2319</v>
      </c>
      <c r="AR160" s="92" t="s">
        <v>2319</v>
      </c>
      <c r="AS160" s="92" t="s">
        <v>2319</v>
      </c>
      <c r="AT160" s="92" t="s">
        <v>2319</v>
      </c>
      <c r="AU160" s="92" t="s">
        <v>2319</v>
      </c>
      <c r="AV160" s="92" t="s">
        <v>2319</v>
      </c>
      <c r="AW160" s="92" t="s">
        <v>2319</v>
      </c>
      <c r="AX160" s="92" t="s">
        <v>2319</v>
      </c>
      <c r="AY160" s="92" t="s">
        <v>2319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2319</v>
      </c>
      <c r="D161" s="277"/>
      <c r="E161" s="1535"/>
      <c r="F161" s="1521"/>
      <c r="G161" s="214" t="s">
        <v>2319</v>
      </c>
      <c r="H161" s="214" t="s">
        <v>2319</v>
      </c>
      <c r="I161" s="1536"/>
      <c r="J161" s="1537"/>
      <c r="K161" s="1533"/>
      <c r="L161" s="1533"/>
      <c r="M161" s="1534"/>
      <c r="N161" s="1534"/>
      <c r="O161" s="1534"/>
      <c r="P161" s="337" t="s">
        <v>2319</v>
      </c>
      <c r="Q161" s="317"/>
      <c r="R161" s="214">
        <v>0</v>
      </c>
      <c r="S161" s="214">
        <v>0</v>
      </c>
      <c r="T161" s="214">
        <v>0</v>
      </c>
      <c r="U161" s="201"/>
      <c r="V161" s="305">
        <v>0</v>
      </c>
      <c r="W161" s="200"/>
      <c r="X161" s="5"/>
      <c r="Y161" s="101" t="s">
        <v>2319</v>
      </c>
      <c r="Z161" s="102" t="s">
        <v>321</v>
      </c>
      <c r="AA161" s="105">
        <v>0</v>
      </c>
      <c r="AB161" s="80" t="s">
        <v>2319</v>
      </c>
      <c r="AC161" s="80" t="s">
        <v>2319</v>
      </c>
      <c r="AD161" s="80" t="s">
        <v>2319</v>
      </c>
      <c r="AE161" s="104">
        <v>0</v>
      </c>
      <c r="AF161" s="89" t="s">
        <v>3202</v>
      </c>
      <c r="AG161" s="89"/>
      <c r="AH161" s="92" t="s">
        <v>2319</v>
      </c>
      <c r="AI161" s="92" t="s">
        <v>2319</v>
      </c>
      <c r="AJ161" s="92" t="s">
        <v>2319</v>
      </c>
      <c r="AK161" s="92" t="s">
        <v>2319</v>
      </c>
      <c r="AL161" s="92" t="s">
        <v>2319</v>
      </c>
      <c r="AM161" s="92" t="s">
        <v>2319</v>
      </c>
      <c r="AN161" s="92" t="s">
        <v>2319</v>
      </c>
      <c r="AO161" s="92" t="s">
        <v>2319</v>
      </c>
      <c r="AP161" s="92" t="s">
        <v>2319</v>
      </c>
      <c r="AQ161" s="92" t="s">
        <v>2319</v>
      </c>
      <c r="AR161" s="92" t="s">
        <v>2319</v>
      </c>
      <c r="AS161" s="92" t="s">
        <v>2319</v>
      </c>
      <c r="AT161" s="92" t="s">
        <v>2319</v>
      </c>
      <c r="AU161" s="92" t="s">
        <v>2319</v>
      </c>
      <c r="AV161" s="92" t="s">
        <v>2319</v>
      </c>
      <c r="AW161" s="92" t="s">
        <v>2319</v>
      </c>
      <c r="AX161" s="92" t="s">
        <v>2319</v>
      </c>
      <c r="AY161" s="92" t="s">
        <v>2319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2319</v>
      </c>
      <c r="D162" s="277"/>
      <c r="E162" s="1535"/>
      <c r="F162" s="1521"/>
      <c r="G162" s="214" t="s">
        <v>2319</v>
      </c>
      <c r="H162" s="214" t="s">
        <v>2319</v>
      </c>
      <c r="I162" s="1536"/>
      <c r="J162" s="1537"/>
      <c r="K162" s="1533"/>
      <c r="L162" s="1533"/>
      <c r="M162" s="1534"/>
      <c r="N162" s="1534"/>
      <c r="O162" s="1534"/>
      <c r="P162" s="337" t="s">
        <v>2319</v>
      </c>
      <c r="Q162" s="317"/>
      <c r="R162" s="214">
        <v>0</v>
      </c>
      <c r="S162" s="214">
        <v>0</v>
      </c>
      <c r="T162" s="214">
        <v>0</v>
      </c>
      <c r="U162" s="201"/>
      <c r="V162" s="305">
        <v>0</v>
      </c>
      <c r="W162" s="200"/>
      <c r="X162" s="5"/>
      <c r="Y162" s="101" t="s">
        <v>2319</v>
      </c>
      <c r="Z162" s="102" t="s">
        <v>321</v>
      </c>
      <c r="AA162" s="105">
        <v>0</v>
      </c>
      <c r="AB162" s="80" t="s">
        <v>2319</v>
      </c>
      <c r="AC162" s="80" t="s">
        <v>2319</v>
      </c>
      <c r="AD162" s="80" t="s">
        <v>2319</v>
      </c>
      <c r="AE162" s="104">
        <v>0</v>
      </c>
      <c r="AF162" s="89" t="s">
        <v>3202</v>
      </c>
      <c r="AG162" s="89"/>
      <c r="AH162" s="92" t="s">
        <v>2319</v>
      </c>
      <c r="AI162" s="92" t="s">
        <v>2319</v>
      </c>
      <c r="AJ162" s="92" t="s">
        <v>2319</v>
      </c>
      <c r="AK162" s="92" t="s">
        <v>2319</v>
      </c>
      <c r="AL162" s="92" t="s">
        <v>2319</v>
      </c>
      <c r="AM162" s="92" t="s">
        <v>2319</v>
      </c>
      <c r="AN162" s="92" t="s">
        <v>2319</v>
      </c>
      <c r="AO162" s="92" t="s">
        <v>2319</v>
      </c>
      <c r="AP162" s="92" t="s">
        <v>2319</v>
      </c>
      <c r="AQ162" s="92" t="s">
        <v>2319</v>
      </c>
      <c r="AR162" s="92" t="s">
        <v>2319</v>
      </c>
      <c r="AS162" s="92" t="s">
        <v>2319</v>
      </c>
      <c r="AT162" s="92" t="s">
        <v>2319</v>
      </c>
      <c r="AU162" s="92" t="s">
        <v>2319</v>
      </c>
      <c r="AV162" s="92" t="s">
        <v>2319</v>
      </c>
      <c r="AW162" s="92" t="s">
        <v>2319</v>
      </c>
      <c r="AX162" s="92" t="s">
        <v>2319</v>
      </c>
      <c r="AY162" s="92" t="s">
        <v>2319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2319</v>
      </c>
      <c r="D163" s="277"/>
      <c r="E163" s="1535"/>
      <c r="F163" s="1521"/>
      <c r="G163" s="214" t="s">
        <v>2319</v>
      </c>
      <c r="H163" s="214" t="s">
        <v>2319</v>
      </c>
      <c r="I163" s="1536"/>
      <c r="J163" s="1537"/>
      <c r="K163" s="1533"/>
      <c r="L163" s="1533"/>
      <c r="M163" s="1534"/>
      <c r="N163" s="1534"/>
      <c r="O163" s="1534"/>
      <c r="P163" s="337" t="s">
        <v>2319</v>
      </c>
      <c r="Q163" s="317"/>
      <c r="R163" s="214">
        <v>0</v>
      </c>
      <c r="S163" s="214">
        <v>0</v>
      </c>
      <c r="T163" s="214">
        <v>0</v>
      </c>
      <c r="U163" s="201"/>
      <c r="V163" s="305">
        <v>0</v>
      </c>
      <c r="W163" s="200"/>
      <c r="X163" s="5"/>
      <c r="Y163" s="101" t="s">
        <v>2319</v>
      </c>
      <c r="Z163" s="102" t="s">
        <v>321</v>
      </c>
      <c r="AA163" s="105">
        <v>0</v>
      </c>
      <c r="AB163" s="80" t="s">
        <v>2319</v>
      </c>
      <c r="AC163" s="80" t="s">
        <v>2319</v>
      </c>
      <c r="AD163" s="80" t="s">
        <v>2319</v>
      </c>
      <c r="AE163" s="104">
        <v>0</v>
      </c>
      <c r="AF163" s="89" t="s">
        <v>3202</v>
      </c>
      <c r="AG163" s="89"/>
      <c r="AH163" s="92" t="s">
        <v>2319</v>
      </c>
      <c r="AI163" s="92" t="s">
        <v>2319</v>
      </c>
      <c r="AJ163" s="92" t="s">
        <v>2319</v>
      </c>
      <c r="AK163" s="92" t="s">
        <v>2319</v>
      </c>
      <c r="AL163" s="92" t="s">
        <v>2319</v>
      </c>
      <c r="AM163" s="92" t="s">
        <v>2319</v>
      </c>
      <c r="AN163" s="92" t="s">
        <v>2319</v>
      </c>
      <c r="AO163" s="92" t="s">
        <v>2319</v>
      </c>
      <c r="AP163" s="92" t="s">
        <v>2319</v>
      </c>
      <c r="AQ163" s="92" t="s">
        <v>2319</v>
      </c>
      <c r="AR163" s="92" t="s">
        <v>2319</v>
      </c>
      <c r="AS163" s="92" t="s">
        <v>2319</v>
      </c>
      <c r="AT163" s="92" t="s">
        <v>2319</v>
      </c>
      <c r="AU163" s="92" t="s">
        <v>2319</v>
      </c>
      <c r="AV163" s="92" t="s">
        <v>2319</v>
      </c>
      <c r="AW163" s="92" t="s">
        <v>2319</v>
      </c>
      <c r="AX163" s="92" t="s">
        <v>2319</v>
      </c>
      <c r="AY163" s="92" t="s">
        <v>2319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2319</v>
      </c>
      <c r="D164" s="277"/>
      <c r="E164" s="1535"/>
      <c r="F164" s="1521"/>
      <c r="G164" s="214" t="s">
        <v>2319</v>
      </c>
      <c r="H164" s="214" t="s">
        <v>2319</v>
      </c>
      <c r="I164" s="1536"/>
      <c r="J164" s="1537"/>
      <c r="K164" s="1533"/>
      <c r="L164" s="1533"/>
      <c r="M164" s="1534"/>
      <c r="N164" s="1534"/>
      <c r="O164" s="1534"/>
      <c r="P164" s="337" t="s">
        <v>2319</v>
      </c>
      <c r="Q164" s="317"/>
      <c r="R164" s="214">
        <v>0</v>
      </c>
      <c r="S164" s="214">
        <v>0</v>
      </c>
      <c r="T164" s="214">
        <v>0</v>
      </c>
      <c r="U164" s="201"/>
      <c r="V164" s="305">
        <v>0</v>
      </c>
      <c r="W164" s="200"/>
      <c r="X164" s="5"/>
      <c r="Y164" s="101" t="s">
        <v>2319</v>
      </c>
      <c r="Z164" s="102" t="s">
        <v>321</v>
      </c>
      <c r="AA164" s="105">
        <v>0</v>
      </c>
      <c r="AB164" s="80" t="s">
        <v>2319</v>
      </c>
      <c r="AC164" s="80" t="s">
        <v>2319</v>
      </c>
      <c r="AD164" s="80" t="s">
        <v>2319</v>
      </c>
      <c r="AE164" s="104">
        <v>0</v>
      </c>
      <c r="AF164" s="89" t="s">
        <v>3202</v>
      </c>
      <c r="AG164" s="89"/>
      <c r="AH164" s="92" t="s">
        <v>2319</v>
      </c>
      <c r="AI164" s="92" t="s">
        <v>2319</v>
      </c>
      <c r="AJ164" s="92" t="s">
        <v>2319</v>
      </c>
      <c r="AK164" s="92" t="s">
        <v>2319</v>
      </c>
      <c r="AL164" s="92" t="s">
        <v>2319</v>
      </c>
      <c r="AM164" s="92" t="s">
        <v>2319</v>
      </c>
      <c r="AN164" s="92" t="s">
        <v>2319</v>
      </c>
      <c r="AO164" s="92" t="s">
        <v>2319</v>
      </c>
      <c r="AP164" s="92" t="s">
        <v>2319</v>
      </c>
      <c r="AQ164" s="92" t="s">
        <v>2319</v>
      </c>
      <c r="AR164" s="92" t="s">
        <v>2319</v>
      </c>
      <c r="AS164" s="92" t="s">
        <v>2319</v>
      </c>
      <c r="AT164" s="92" t="s">
        <v>2319</v>
      </c>
      <c r="AU164" s="92" t="s">
        <v>2319</v>
      </c>
      <c r="AV164" s="92" t="s">
        <v>2319</v>
      </c>
      <c r="AW164" s="92" t="s">
        <v>2319</v>
      </c>
      <c r="AX164" s="92" t="s">
        <v>2319</v>
      </c>
      <c r="AY164" s="92" t="s">
        <v>2319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2319</v>
      </c>
      <c r="D165" s="277"/>
      <c r="E165" s="1535"/>
      <c r="F165" s="1521"/>
      <c r="G165" s="214" t="s">
        <v>2319</v>
      </c>
      <c r="H165" s="214" t="s">
        <v>2319</v>
      </c>
      <c r="I165" s="1536"/>
      <c r="J165" s="1537"/>
      <c r="K165" s="1533"/>
      <c r="L165" s="1533"/>
      <c r="M165" s="1534"/>
      <c r="N165" s="1534"/>
      <c r="O165" s="1534"/>
      <c r="P165" s="337" t="s">
        <v>2319</v>
      </c>
      <c r="Q165" s="317"/>
      <c r="R165" s="214">
        <v>0</v>
      </c>
      <c r="S165" s="214">
        <v>0</v>
      </c>
      <c r="T165" s="214">
        <v>0</v>
      </c>
      <c r="U165" s="201"/>
      <c r="V165" s="305">
        <v>0</v>
      </c>
      <c r="W165" s="200"/>
      <c r="X165" s="5"/>
      <c r="Y165" s="101" t="s">
        <v>2319</v>
      </c>
      <c r="Z165" s="102" t="s">
        <v>321</v>
      </c>
      <c r="AA165" s="105">
        <v>0</v>
      </c>
      <c r="AB165" s="80" t="s">
        <v>2319</v>
      </c>
      <c r="AC165" s="80" t="s">
        <v>2319</v>
      </c>
      <c r="AD165" s="80" t="s">
        <v>2319</v>
      </c>
      <c r="AE165" s="104">
        <v>0</v>
      </c>
      <c r="AF165" s="89" t="s">
        <v>3202</v>
      </c>
      <c r="AG165" s="89"/>
      <c r="AH165" s="92" t="s">
        <v>2319</v>
      </c>
      <c r="AI165" s="92" t="s">
        <v>2319</v>
      </c>
      <c r="AJ165" s="92" t="s">
        <v>2319</v>
      </c>
      <c r="AK165" s="92" t="s">
        <v>2319</v>
      </c>
      <c r="AL165" s="92" t="s">
        <v>2319</v>
      </c>
      <c r="AM165" s="92" t="s">
        <v>2319</v>
      </c>
      <c r="AN165" s="92" t="s">
        <v>2319</v>
      </c>
      <c r="AO165" s="92" t="s">
        <v>2319</v>
      </c>
      <c r="AP165" s="92" t="s">
        <v>2319</v>
      </c>
      <c r="AQ165" s="92" t="s">
        <v>2319</v>
      </c>
      <c r="AR165" s="92" t="s">
        <v>2319</v>
      </c>
      <c r="AS165" s="92" t="s">
        <v>2319</v>
      </c>
      <c r="AT165" s="92" t="s">
        <v>2319</v>
      </c>
      <c r="AU165" s="92" t="s">
        <v>2319</v>
      </c>
      <c r="AV165" s="92" t="s">
        <v>2319</v>
      </c>
      <c r="AW165" s="92" t="s">
        <v>2319</v>
      </c>
      <c r="AX165" s="92" t="s">
        <v>2319</v>
      </c>
      <c r="AY165" s="92" t="s">
        <v>2319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2319</v>
      </c>
      <c r="D166" s="277"/>
      <c r="E166" s="1535"/>
      <c r="F166" s="1521"/>
      <c r="G166" s="214" t="s">
        <v>2319</v>
      </c>
      <c r="H166" s="214" t="s">
        <v>2319</v>
      </c>
      <c r="I166" s="1536"/>
      <c r="J166" s="1537"/>
      <c r="K166" s="1533"/>
      <c r="L166" s="1533"/>
      <c r="M166" s="1534"/>
      <c r="N166" s="1534"/>
      <c r="O166" s="1534"/>
      <c r="P166" s="337" t="s">
        <v>2319</v>
      </c>
      <c r="Q166" s="317"/>
      <c r="R166" s="214">
        <v>0</v>
      </c>
      <c r="S166" s="214">
        <v>0</v>
      </c>
      <c r="T166" s="214">
        <v>0</v>
      </c>
      <c r="U166" s="201"/>
      <c r="V166" s="305">
        <v>0</v>
      </c>
      <c r="W166" s="200"/>
      <c r="X166" s="5"/>
      <c r="Y166" s="101" t="s">
        <v>2319</v>
      </c>
      <c r="Z166" s="102" t="s">
        <v>321</v>
      </c>
      <c r="AA166" s="105">
        <v>0</v>
      </c>
      <c r="AB166" s="80" t="s">
        <v>2319</v>
      </c>
      <c r="AC166" s="80" t="s">
        <v>2319</v>
      </c>
      <c r="AD166" s="80" t="s">
        <v>2319</v>
      </c>
      <c r="AE166" s="104">
        <v>0</v>
      </c>
      <c r="AF166" s="89" t="s">
        <v>3202</v>
      </c>
      <c r="AG166" s="89"/>
      <c r="AH166" s="92" t="s">
        <v>2319</v>
      </c>
      <c r="AI166" s="92" t="s">
        <v>2319</v>
      </c>
      <c r="AJ166" s="92" t="s">
        <v>2319</v>
      </c>
      <c r="AK166" s="92" t="s">
        <v>2319</v>
      </c>
      <c r="AL166" s="92" t="s">
        <v>2319</v>
      </c>
      <c r="AM166" s="92" t="s">
        <v>2319</v>
      </c>
      <c r="AN166" s="92" t="s">
        <v>2319</v>
      </c>
      <c r="AO166" s="92" t="s">
        <v>2319</v>
      </c>
      <c r="AP166" s="92" t="s">
        <v>2319</v>
      </c>
      <c r="AQ166" s="92" t="s">
        <v>2319</v>
      </c>
      <c r="AR166" s="92" t="s">
        <v>2319</v>
      </c>
      <c r="AS166" s="92" t="s">
        <v>2319</v>
      </c>
      <c r="AT166" s="92" t="s">
        <v>2319</v>
      </c>
      <c r="AU166" s="92" t="s">
        <v>2319</v>
      </c>
      <c r="AV166" s="92" t="s">
        <v>2319</v>
      </c>
      <c r="AW166" s="92" t="s">
        <v>2319</v>
      </c>
      <c r="AX166" s="92" t="s">
        <v>2319</v>
      </c>
      <c r="AY166" s="92" t="s">
        <v>2319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2319</v>
      </c>
      <c r="D167" s="277"/>
      <c r="E167" s="1535"/>
      <c r="F167" s="1521"/>
      <c r="G167" s="214" t="s">
        <v>2319</v>
      </c>
      <c r="H167" s="214" t="s">
        <v>2319</v>
      </c>
      <c r="I167" s="1536"/>
      <c r="J167" s="1537"/>
      <c r="K167" s="1533"/>
      <c r="L167" s="1533"/>
      <c r="M167" s="1534"/>
      <c r="N167" s="1534"/>
      <c r="O167" s="1534"/>
      <c r="P167" s="337" t="s">
        <v>2319</v>
      </c>
      <c r="Q167" s="317"/>
      <c r="R167" s="214">
        <v>0</v>
      </c>
      <c r="S167" s="214">
        <v>0</v>
      </c>
      <c r="T167" s="214">
        <v>0</v>
      </c>
      <c r="U167" s="201"/>
      <c r="V167" s="305">
        <v>0</v>
      </c>
      <c r="W167" s="200"/>
      <c r="X167" s="5"/>
      <c r="Y167" s="101" t="s">
        <v>2319</v>
      </c>
      <c r="Z167" s="102" t="s">
        <v>321</v>
      </c>
      <c r="AA167" s="105">
        <v>0</v>
      </c>
      <c r="AB167" s="80" t="s">
        <v>2319</v>
      </c>
      <c r="AC167" s="80" t="s">
        <v>2319</v>
      </c>
      <c r="AD167" s="80" t="s">
        <v>2319</v>
      </c>
      <c r="AE167" s="104">
        <v>0</v>
      </c>
      <c r="AF167" s="89" t="s">
        <v>3202</v>
      </c>
      <c r="AG167" s="89"/>
      <c r="AH167" s="92" t="s">
        <v>2319</v>
      </c>
      <c r="AI167" s="92" t="s">
        <v>2319</v>
      </c>
      <c r="AJ167" s="92" t="s">
        <v>2319</v>
      </c>
      <c r="AK167" s="92" t="s">
        <v>2319</v>
      </c>
      <c r="AL167" s="92" t="s">
        <v>2319</v>
      </c>
      <c r="AM167" s="92" t="s">
        <v>2319</v>
      </c>
      <c r="AN167" s="92" t="s">
        <v>2319</v>
      </c>
      <c r="AO167" s="92" t="s">
        <v>2319</v>
      </c>
      <c r="AP167" s="92" t="s">
        <v>2319</v>
      </c>
      <c r="AQ167" s="92" t="s">
        <v>2319</v>
      </c>
      <c r="AR167" s="92" t="s">
        <v>2319</v>
      </c>
      <c r="AS167" s="92" t="s">
        <v>2319</v>
      </c>
      <c r="AT167" s="92" t="s">
        <v>2319</v>
      </c>
      <c r="AU167" s="92" t="s">
        <v>2319</v>
      </c>
      <c r="AV167" s="92" t="s">
        <v>2319</v>
      </c>
      <c r="AW167" s="92" t="s">
        <v>2319</v>
      </c>
      <c r="AX167" s="92" t="s">
        <v>2319</v>
      </c>
      <c r="AY167" s="92" t="s">
        <v>2319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2319</v>
      </c>
      <c r="D168" s="277"/>
      <c r="E168" s="1535"/>
      <c r="F168" s="1521"/>
      <c r="G168" s="214" t="s">
        <v>2319</v>
      </c>
      <c r="H168" s="214" t="s">
        <v>2319</v>
      </c>
      <c r="I168" s="1536"/>
      <c r="J168" s="1537"/>
      <c r="K168" s="1533"/>
      <c r="L168" s="1533"/>
      <c r="M168" s="1534"/>
      <c r="N168" s="1534"/>
      <c r="O168" s="1534"/>
      <c r="P168" s="337" t="s">
        <v>2319</v>
      </c>
      <c r="Q168" s="317"/>
      <c r="R168" s="214">
        <v>0</v>
      </c>
      <c r="S168" s="214">
        <v>0</v>
      </c>
      <c r="T168" s="214">
        <v>0</v>
      </c>
      <c r="U168" s="201"/>
      <c r="V168" s="305">
        <v>0</v>
      </c>
      <c r="W168" s="200"/>
      <c r="X168" s="5"/>
      <c r="Y168" s="101" t="s">
        <v>2319</v>
      </c>
      <c r="Z168" s="102" t="s">
        <v>321</v>
      </c>
      <c r="AA168" s="105">
        <v>0</v>
      </c>
      <c r="AB168" s="80" t="s">
        <v>2319</v>
      </c>
      <c r="AC168" s="80" t="s">
        <v>2319</v>
      </c>
      <c r="AD168" s="80" t="s">
        <v>2319</v>
      </c>
      <c r="AE168" s="104">
        <v>0</v>
      </c>
      <c r="AF168" s="89" t="s">
        <v>3202</v>
      </c>
      <c r="AG168" s="89"/>
      <c r="AH168" s="92" t="s">
        <v>2319</v>
      </c>
      <c r="AI168" s="92" t="s">
        <v>2319</v>
      </c>
      <c r="AJ168" s="92" t="s">
        <v>2319</v>
      </c>
      <c r="AK168" s="92" t="s">
        <v>2319</v>
      </c>
      <c r="AL168" s="92" t="s">
        <v>2319</v>
      </c>
      <c r="AM168" s="92" t="s">
        <v>2319</v>
      </c>
      <c r="AN168" s="92" t="s">
        <v>2319</v>
      </c>
      <c r="AO168" s="92" t="s">
        <v>2319</v>
      </c>
      <c r="AP168" s="92" t="s">
        <v>2319</v>
      </c>
      <c r="AQ168" s="92" t="s">
        <v>2319</v>
      </c>
      <c r="AR168" s="92" t="s">
        <v>2319</v>
      </c>
      <c r="AS168" s="92" t="s">
        <v>2319</v>
      </c>
      <c r="AT168" s="92" t="s">
        <v>2319</v>
      </c>
      <c r="AU168" s="92" t="s">
        <v>2319</v>
      </c>
      <c r="AV168" s="92" t="s">
        <v>2319</v>
      </c>
      <c r="AW168" s="92" t="s">
        <v>2319</v>
      </c>
      <c r="AX168" s="92" t="s">
        <v>2319</v>
      </c>
      <c r="AY168" s="92" t="s">
        <v>2319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2319</v>
      </c>
      <c r="D169" s="277"/>
      <c r="E169" s="1535"/>
      <c r="F169" s="1521"/>
      <c r="G169" s="214" t="s">
        <v>2319</v>
      </c>
      <c r="H169" s="214" t="s">
        <v>2319</v>
      </c>
      <c r="I169" s="1536"/>
      <c r="J169" s="1537"/>
      <c r="K169" s="1533"/>
      <c r="L169" s="1533"/>
      <c r="M169" s="1534"/>
      <c r="N169" s="1534"/>
      <c r="O169" s="1534"/>
      <c r="P169" s="337" t="s">
        <v>2319</v>
      </c>
      <c r="Q169" s="317"/>
      <c r="R169" s="214">
        <v>0</v>
      </c>
      <c r="S169" s="214">
        <v>0</v>
      </c>
      <c r="T169" s="214">
        <v>0</v>
      </c>
      <c r="U169" s="201"/>
      <c r="V169" s="305">
        <v>0</v>
      </c>
      <c r="W169" s="200"/>
      <c r="X169" s="5"/>
      <c r="Y169" s="101" t="s">
        <v>2319</v>
      </c>
      <c r="Z169" s="102" t="s">
        <v>321</v>
      </c>
      <c r="AA169" s="105">
        <v>0</v>
      </c>
      <c r="AB169" s="80" t="s">
        <v>2319</v>
      </c>
      <c r="AC169" s="80" t="s">
        <v>2319</v>
      </c>
      <c r="AD169" s="80" t="s">
        <v>2319</v>
      </c>
      <c r="AE169" s="104">
        <v>0</v>
      </c>
      <c r="AF169" s="89" t="s">
        <v>3202</v>
      </c>
      <c r="AG169" s="89"/>
      <c r="AH169" s="92" t="s">
        <v>2319</v>
      </c>
      <c r="AI169" s="92" t="s">
        <v>2319</v>
      </c>
      <c r="AJ169" s="92" t="s">
        <v>2319</v>
      </c>
      <c r="AK169" s="92" t="s">
        <v>2319</v>
      </c>
      <c r="AL169" s="92" t="s">
        <v>2319</v>
      </c>
      <c r="AM169" s="92" t="s">
        <v>2319</v>
      </c>
      <c r="AN169" s="92" t="s">
        <v>2319</v>
      </c>
      <c r="AO169" s="92" t="s">
        <v>2319</v>
      </c>
      <c r="AP169" s="92" t="s">
        <v>2319</v>
      </c>
      <c r="AQ169" s="92" t="s">
        <v>2319</v>
      </c>
      <c r="AR169" s="92" t="s">
        <v>2319</v>
      </c>
      <c r="AS169" s="92" t="s">
        <v>2319</v>
      </c>
      <c r="AT169" s="92" t="s">
        <v>2319</v>
      </c>
      <c r="AU169" s="92" t="s">
        <v>2319</v>
      </c>
      <c r="AV169" s="92" t="s">
        <v>2319</v>
      </c>
      <c r="AW169" s="92" t="s">
        <v>2319</v>
      </c>
      <c r="AX169" s="92" t="s">
        <v>2319</v>
      </c>
      <c r="AY169" s="92" t="s">
        <v>2319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2319</v>
      </c>
      <c r="D170" s="277"/>
      <c r="E170" s="1535"/>
      <c r="F170" s="1521"/>
      <c r="G170" s="214" t="s">
        <v>2319</v>
      </c>
      <c r="H170" s="214" t="s">
        <v>2319</v>
      </c>
      <c r="I170" s="1536"/>
      <c r="J170" s="1537"/>
      <c r="K170" s="1533"/>
      <c r="L170" s="1533"/>
      <c r="M170" s="1534"/>
      <c r="N170" s="1534"/>
      <c r="O170" s="1534"/>
      <c r="P170" s="337" t="s">
        <v>2319</v>
      </c>
      <c r="Q170" s="317"/>
      <c r="R170" s="214">
        <v>0</v>
      </c>
      <c r="S170" s="214">
        <v>0</v>
      </c>
      <c r="T170" s="214">
        <v>0</v>
      </c>
      <c r="U170" s="201"/>
      <c r="V170" s="305">
        <v>0</v>
      </c>
      <c r="W170" s="200"/>
      <c r="X170" s="5"/>
      <c r="Y170" s="101" t="s">
        <v>2319</v>
      </c>
      <c r="Z170" s="102" t="s">
        <v>321</v>
      </c>
      <c r="AA170" s="105">
        <v>0</v>
      </c>
      <c r="AB170" s="80" t="s">
        <v>2319</v>
      </c>
      <c r="AC170" s="80" t="s">
        <v>2319</v>
      </c>
      <c r="AD170" s="80" t="s">
        <v>2319</v>
      </c>
      <c r="AE170" s="104">
        <v>0</v>
      </c>
      <c r="AF170" s="89" t="s">
        <v>3202</v>
      </c>
      <c r="AG170" s="89"/>
      <c r="AH170" s="92" t="s">
        <v>2319</v>
      </c>
      <c r="AI170" s="92" t="s">
        <v>2319</v>
      </c>
      <c r="AJ170" s="92" t="s">
        <v>2319</v>
      </c>
      <c r="AK170" s="92" t="s">
        <v>2319</v>
      </c>
      <c r="AL170" s="92" t="s">
        <v>2319</v>
      </c>
      <c r="AM170" s="92" t="s">
        <v>2319</v>
      </c>
      <c r="AN170" s="92" t="s">
        <v>2319</v>
      </c>
      <c r="AO170" s="92" t="s">
        <v>2319</v>
      </c>
      <c r="AP170" s="92" t="s">
        <v>2319</v>
      </c>
      <c r="AQ170" s="92" t="s">
        <v>2319</v>
      </c>
      <c r="AR170" s="92" t="s">
        <v>2319</v>
      </c>
      <c r="AS170" s="92" t="s">
        <v>2319</v>
      </c>
      <c r="AT170" s="92" t="s">
        <v>2319</v>
      </c>
      <c r="AU170" s="92" t="s">
        <v>2319</v>
      </c>
      <c r="AV170" s="92" t="s">
        <v>2319</v>
      </c>
      <c r="AW170" s="92" t="s">
        <v>2319</v>
      </c>
      <c r="AX170" s="92" t="s">
        <v>2319</v>
      </c>
      <c r="AY170" s="92" t="s">
        <v>2319</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2319</v>
      </c>
      <c r="D171" s="277"/>
      <c r="E171" s="1535"/>
      <c r="F171" s="1521"/>
      <c r="G171" s="214" t="s">
        <v>2319</v>
      </c>
      <c r="H171" s="214" t="s">
        <v>2319</v>
      </c>
      <c r="I171" s="1536"/>
      <c r="J171" s="1537"/>
      <c r="K171" s="1533"/>
      <c r="L171" s="1533"/>
      <c r="M171" s="1534"/>
      <c r="N171" s="1534"/>
      <c r="O171" s="1534"/>
      <c r="P171" s="337" t="s">
        <v>2319</v>
      </c>
      <c r="Q171" s="317"/>
      <c r="R171" s="214">
        <v>0</v>
      </c>
      <c r="S171" s="214">
        <v>0</v>
      </c>
      <c r="T171" s="214">
        <v>0</v>
      </c>
      <c r="U171" s="201"/>
      <c r="V171" s="305">
        <v>0</v>
      </c>
      <c r="W171" s="200"/>
      <c r="X171" s="5"/>
      <c r="Y171" s="101" t="s">
        <v>2319</v>
      </c>
      <c r="Z171" s="102" t="s">
        <v>321</v>
      </c>
      <c r="AA171" s="105">
        <v>0</v>
      </c>
      <c r="AB171" s="80" t="s">
        <v>2319</v>
      </c>
      <c r="AC171" s="80" t="s">
        <v>2319</v>
      </c>
      <c r="AD171" s="80" t="s">
        <v>2319</v>
      </c>
      <c r="AE171" s="104">
        <v>0</v>
      </c>
      <c r="AF171" s="89" t="s">
        <v>3202</v>
      </c>
      <c r="AG171" s="89"/>
      <c r="AH171" s="92" t="s">
        <v>2319</v>
      </c>
      <c r="AI171" s="92" t="s">
        <v>2319</v>
      </c>
      <c r="AJ171" s="92" t="s">
        <v>2319</v>
      </c>
      <c r="AK171" s="92" t="s">
        <v>2319</v>
      </c>
      <c r="AL171" s="92" t="s">
        <v>2319</v>
      </c>
      <c r="AM171" s="92" t="s">
        <v>2319</v>
      </c>
      <c r="AN171" s="92" t="s">
        <v>2319</v>
      </c>
      <c r="AO171" s="92" t="s">
        <v>2319</v>
      </c>
      <c r="AP171" s="92" t="s">
        <v>2319</v>
      </c>
      <c r="AQ171" s="92" t="s">
        <v>2319</v>
      </c>
      <c r="AR171" s="92" t="s">
        <v>2319</v>
      </c>
      <c r="AS171" s="92" t="s">
        <v>2319</v>
      </c>
      <c r="AT171" s="92" t="s">
        <v>2319</v>
      </c>
      <c r="AU171" s="92" t="s">
        <v>2319</v>
      </c>
      <c r="AV171" s="92" t="s">
        <v>2319</v>
      </c>
      <c r="AW171" s="92" t="s">
        <v>2319</v>
      </c>
      <c r="AX171" s="92" t="s">
        <v>2319</v>
      </c>
      <c r="AY171" s="92" t="s">
        <v>2319</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2319</v>
      </c>
      <c r="D172" s="277"/>
      <c r="E172" s="1535"/>
      <c r="F172" s="1521"/>
      <c r="G172" s="214" t="s">
        <v>2319</v>
      </c>
      <c r="H172" s="214" t="s">
        <v>2319</v>
      </c>
      <c r="I172" s="1536"/>
      <c r="J172" s="1537"/>
      <c r="K172" s="1533"/>
      <c r="L172" s="1533"/>
      <c r="M172" s="1534"/>
      <c r="N172" s="1534"/>
      <c r="O172" s="1534"/>
      <c r="P172" s="337" t="s">
        <v>2319</v>
      </c>
      <c r="Q172" s="317"/>
      <c r="R172" s="214">
        <v>0</v>
      </c>
      <c r="S172" s="214">
        <v>0</v>
      </c>
      <c r="T172" s="214">
        <v>0</v>
      </c>
      <c r="U172" s="201"/>
      <c r="V172" s="305">
        <v>0</v>
      </c>
      <c r="W172" s="200"/>
      <c r="X172" s="5"/>
      <c r="Y172" s="101" t="s">
        <v>2319</v>
      </c>
      <c r="Z172" s="102" t="s">
        <v>321</v>
      </c>
      <c r="AA172" s="105">
        <v>0</v>
      </c>
      <c r="AB172" s="80" t="s">
        <v>2319</v>
      </c>
      <c r="AC172" s="80" t="s">
        <v>2319</v>
      </c>
      <c r="AD172" s="80" t="s">
        <v>2319</v>
      </c>
      <c r="AE172" s="104">
        <v>0</v>
      </c>
      <c r="AF172" s="89" t="s">
        <v>3202</v>
      </c>
      <c r="AG172" s="89"/>
      <c r="AH172" s="92" t="s">
        <v>2319</v>
      </c>
      <c r="AI172" s="92" t="s">
        <v>2319</v>
      </c>
      <c r="AJ172" s="92" t="s">
        <v>2319</v>
      </c>
      <c r="AK172" s="92" t="s">
        <v>2319</v>
      </c>
      <c r="AL172" s="92" t="s">
        <v>2319</v>
      </c>
      <c r="AM172" s="92" t="s">
        <v>2319</v>
      </c>
      <c r="AN172" s="92" t="s">
        <v>2319</v>
      </c>
      <c r="AO172" s="92" t="s">
        <v>2319</v>
      </c>
      <c r="AP172" s="92" t="s">
        <v>2319</v>
      </c>
      <c r="AQ172" s="92" t="s">
        <v>2319</v>
      </c>
      <c r="AR172" s="92" t="s">
        <v>2319</v>
      </c>
      <c r="AS172" s="92" t="s">
        <v>2319</v>
      </c>
      <c r="AT172" s="92" t="s">
        <v>2319</v>
      </c>
      <c r="AU172" s="92" t="s">
        <v>2319</v>
      </c>
      <c r="AV172" s="92" t="s">
        <v>2319</v>
      </c>
      <c r="AW172" s="92" t="s">
        <v>2319</v>
      </c>
      <c r="AX172" s="92" t="s">
        <v>2319</v>
      </c>
      <c r="AY172" s="92" t="s">
        <v>2319</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2319</v>
      </c>
      <c r="D173" s="277"/>
      <c r="E173" s="1535"/>
      <c r="F173" s="1521"/>
      <c r="G173" s="214" t="s">
        <v>2319</v>
      </c>
      <c r="H173" s="214" t="s">
        <v>2319</v>
      </c>
      <c r="I173" s="1536"/>
      <c r="J173" s="1537"/>
      <c r="K173" s="1533"/>
      <c r="L173" s="1533"/>
      <c r="M173" s="1534"/>
      <c r="N173" s="1534"/>
      <c r="O173" s="1534"/>
      <c r="P173" s="337" t="s">
        <v>2319</v>
      </c>
      <c r="Q173" s="317"/>
      <c r="R173" s="214">
        <v>0</v>
      </c>
      <c r="S173" s="214">
        <v>0</v>
      </c>
      <c r="T173" s="214">
        <v>0</v>
      </c>
      <c r="U173" s="201"/>
      <c r="V173" s="305">
        <v>0</v>
      </c>
      <c r="W173" s="200"/>
      <c r="X173" s="5"/>
      <c r="Y173" s="101" t="s">
        <v>2319</v>
      </c>
      <c r="Z173" s="102" t="s">
        <v>321</v>
      </c>
      <c r="AA173" s="105">
        <v>0</v>
      </c>
      <c r="AB173" s="80" t="s">
        <v>2319</v>
      </c>
      <c r="AC173" s="80" t="s">
        <v>2319</v>
      </c>
      <c r="AD173" s="80" t="s">
        <v>2319</v>
      </c>
      <c r="AE173" s="104">
        <v>0</v>
      </c>
      <c r="AF173" s="89" t="s">
        <v>3202</v>
      </c>
      <c r="AG173" s="89"/>
      <c r="AH173" s="92" t="s">
        <v>2319</v>
      </c>
      <c r="AI173" s="92" t="s">
        <v>2319</v>
      </c>
      <c r="AJ173" s="92" t="s">
        <v>2319</v>
      </c>
      <c r="AK173" s="92" t="s">
        <v>2319</v>
      </c>
      <c r="AL173" s="92" t="s">
        <v>2319</v>
      </c>
      <c r="AM173" s="92" t="s">
        <v>2319</v>
      </c>
      <c r="AN173" s="92" t="s">
        <v>2319</v>
      </c>
      <c r="AO173" s="92" t="s">
        <v>2319</v>
      </c>
      <c r="AP173" s="92" t="s">
        <v>2319</v>
      </c>
      <c r="AQ173" s="92" t="s">
        <v>2319</v>
      </c>
      <c r="AR173" s="92" t="s">
        <v>2319</v>
      </c>
      <c r="AS173" s="92" t="s">
        <v>2319</v>
      </c>
      <c r="AT173" s="92" t="s">
        <v>2319</v>
      </c>
      <c r="AU173" s="92" t="s">
        <v>2319</v>
      </c>
      <c r="AV173" s="92" t="s">
        <v>2319</v>
      </c>
      <c r="AW173" s="92" t="s">
        <v>2319</v>
      </c>
      <c r="AX173" s="92" t="s">
        <v>2319</v>
      </c>
      <c r="AY173" s="92" t="s">
        <v>2319</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2319</v>
      </c>
      <c r="D174" s="277"/>
      <c r="E174" s="1535"/>
      <c r="F174" s="1521"/>
      <c r="G174" s="214" t="s">
        <v>2319</v>
      </c>
      <c r="H174" s="214" t="s">
        <v>2319</v>
      </c>
      <c r="I174" s="1536"/>
      <c r="J174" s="1537"/>
      <c r="K174" s="1533"/>
      <c r="L174" s="1533"/>
      <c r="M174" s="1534"/>
      <c r="N174" s="1534"/>
      <c r="O174" s="1534"/>
      <c r="P174" s="337" t="s">
        <v>2319</v>
      </c>
      <c r="Q174" s="317"/>
      <c r="R174" s="214">
        <v>0</v>
      </c>
      <c r="S174" s="214">
        <v>0</v>
      </c>
      <c r="T174" s="214">
        <v>0</v>
      </c>
      <c r="U174" s="201"/>
      <c r="V174" s="305">
        <v>0</v>
      </c>
      <c r="W174" s="200"/>
      <c r="X174" s="5"/>
      <c r="Y174" s="101" t="s">
        <v>2319</v>
      </c>
      <c r="Z174" s="102" t="s">
        <v>321</v>
      </c>
      <c r="AA174" s="105">
        <v>0</v>
      </c>
      <c r="AB174" s="80" t="s">
        <v>2319</v>
      </c>
      <c r="AC174" s="80" t="s">
        <v>2319</v>
      </c>
      <c r="AD174" s="80" t="s">
        <v>2319</v>
      </c>
      <c r="AE174" s="104">
        <v>0</v>
      </c>
      <c r="AF174" s="89" t="s">
        <v>3202</v>
      </c>
      <c r="AG174" s="89"/>
      <c r="AH174" s="92" t="s">
        <v>2319</v>
      </c>
      <c r="AI174" s="92" t="s">
        <v>2319</v>
      </c>
      <c r="AJ174" s="92" t="s">
        <v>2319</v>
      </c>
      <c r="AK174" s="92" t="s">
        <v>2319</v>
      </c>
      <c r="AL174" s="92" t="s">
        <v>2319</v>
      </c>
      <c r="AM174" s="92" t="s">
        <v>2319</v>
      </c>
      <c r="AN174" s="92" t="s">
        <v>2319</v>
      </c>
      <c r="AO174" s="92" t="s">
        <v>2319</v>
      </c>
      <c r="AP174" s="92" t="s">
        <v>2319</v>
      </c>
      <c r="AQ174" s="92" t="s">
        <v>2319</v>
      </c>
      <c r="AR174" s="92" t="s">
        <v>2319</v>
      </c>
      <c r="AS174" s="92" t="s">
        <v>2319</v>
      </c>
      <c r="AT174" s="92" t="s">
        <v>2319</v>
      </c>
      <c r="AU174" s="92" t="s">
        <v>2319</v>
      </c>
      <c r="AV174" s="92" t="s">
        <v>2319</v>
      </c>
      <c r="AW174" s="92" t="s">
        <v>2319</v>
      </c>
      <c r="AX174" s="92" t="s">
        <v>2319</v>
      </c>
      <c r="AY174" s="92" t="s">
        <v>2319</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2319</v>
      </c>
      <c r="D175" s="277"/>
      <c r="E175" s="1535"/>
      <c r="F175" s="1521"/>
      <c r="G175" s="214" t="s">
        <v>2319</v>
      </c>
      <c r="H175" s="214" t="s">
        <v>2319</v>
      </c>
      <c r="I175" s="1536"/>
      <c r="J175" s="1537"/>
      <c r="K175" s="1533"/>
      <c r="L175" s="1533"/>
      <c r="M175" s="1534"/>
      <c r="N175" s="1534"/>
      <c r="O175" s="1534"/>
      <c r="P175" s="337" t="s">
        <v>2319</v>
      </c>
      <c r="Q175" s="317"/>
      <c r="R175" s="214">
        <v>0</v>
      </c>
      <c r="S175" s="214">
        <v>0</v>
      </c>
      <c r="T175" s="214">
        <v>0</v>
      </c>
      <c r="U175" s="201"/>
      <c r="V175" s="305">
        <v>0</v>
      </c>
      <c r="W175" s="200"/>
      <c r="X175" s="5"/>
      <c r="Y175" s="101" t="s">
        <v>2319</v>
      </c>
      <c r="Z175" s="102" t="s">
        <v>321</v>
      </c>
      <c r="AA175" s="105">
        <v>0</v>
      </c>
      <c r="AB175" s="80" t="s">
        <v>2319</v>
      </c>
      <c r="AC175" s="80" t="s">
        <v>2319</v>
      </c>
      <c r="AD175" s="80" t="s">
        <v>2319</v>
      </c>
      <c r="AE175" s="104">
        <v>0</v>
      </c>
      <c r="AF175" s="89" t="s">
        <v>3202</v>
      </c>
      <c r="AG175" s="89"/>
      <c r="AH175" s="92" t="s">
        <v>2319</v>
      </c>
      <c r="AI175" s="92" t="s">
        <v>2319</v>
      </c>
      <c r="AJ175" s="92" t="s">
        <v>2319</v>
      </c>
      <c r="AK175" s="92" t="s">
        <v>2319</v>
      </c>
      <c r="AL175" s="92" t="s">
        <v>2319</v>
      </c>
      <c r="AM175" s="92" t="s">
        <v>2319</v>
      </c>
      <c r="AN175" s="92" t="s">
        <v>2319</v>
      </c>
      <c r="AO175" s="92" t="s">
        <v>2319</v>
      </c>
      <c r="AP175" s="92" t="s">
        <v>2319</v>
      </c>
      <c r="AQ175" s="92" t="s">
        <v>2319</v>
      </c>
      <c r="AR175" s="92" t="s">
        <v>2319</v>
      </c>
      <c r="AS175" s="92" t="s">
        <v>2319</v>
      </c>
      <c r="AT175" s="92" t="s">
        <v>2319</v>
      </c>
      <c r="AU175" s="92" t="s">
        <v>2319</v>
      </c>
      <c r="AV175" s="92" t="s">
        <v>2319</v>
      </c>
      <c r="AW175" s="92" t="s">
        <v>2319</v>
      </c>
      <c r="AX175" s="92" t="s">
        <v>2319</v>
      </c>
      <c r="AY175" s="92" t="s">
        <v>2319</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2319</v>
      </c>
      <c r="D176" s="277"/>
      <c r="E176" s="1535"/>
      <c r="F176" s="1521"/>
      <c r="G176" s="214" t="s">
        <v>2319</v>
      </c>
      <c r="H176" s="214" t="s">
        <v>2319</v>
      </c>
      <c r="I176" s="1536"/>
      <c r="J176" s="1537"/>
      <c r="K176" s="1533"/>
      <c r="L176" s="1533"/>
      <c r="M176" s="1534"/>
      <c r="N176" s="1534"/>
      <c r="O176" s="1534"/>
      <c r="P176" s="337" t="s">
        <v>2319</v>
      </c>
      <c r="Q176" s="317"/>
      <c r="R176" s="214">
        <v>0</v>
      </c>
      <c r="S176" s="214">
        <v>0</v>
      </c>
      <c r="T176" s="214">
        <v>0</v>
      </c>
      <c r="U176" s="201"/>
      <c r="V176" s="305">
        <v>0</v>
      </c>
      <c r="W176" s="200"/>
      <c r="X176" s="5"/>
      <c r="Y176" s="101" t="s">
        <v>2319</v>
      </c>
      <c r="Z176" s="102" t="s">
        <v>321</v>
      </c>
      <c r="AA176" s="105">
        <v>0</v>
      </c>
      <c r="AB176" s="80" t="s">
        <v>2319</v>
      </c>
      <c r="AC176" s="80" t="s">
        <v>2319</v>
      </c>
      <c r="AD176" s="80" t="s">
        <v>2319</v>
      </c>
      <c r="AE176" s="104">
        <v>0</v>
      </c>
      <c r="AF176" s="89" t="s">
        <v>3202</v>
      </c>
      <c r="AG176" s="89"/>
      <c r="AH176" s="92" t="s">
        <v>2319</v>
      </c>
      <c r="AI176" s="92" t="s">
        <v>2319</v>
      </c>
      <c r="AJ176" s="92" t="s">
        <v>2319</v>
      </c>
      <c r="AK176" s="92" t="s">
        <v>2319</v>
      </c>
      <c r="AL176" s="92" t="s">
        <v>2319</v>
      </c>
      <c r="AM176" s="92" t="s">
        <v>2319</v>
      </c>
      <c r="AN176" s="92" t="s">
        <v>2319</v>
      </c>
      <c r="AO176" s="92" t="s">
        <v>2319</v>
      </c>
      <c r="AP176" s="92" t="s">
        <v>2319</v>
      </c>
      <c r="AQ176" s="92" t="s">
        <v>2319</v>
      </c>
      <c r="AR176" s="92" t="s">
        <v>2319</v>
      </c>
      <c r="AS176" s="92" t="s">
        <v>2319</v>
      </c>
      <c r="AT176" s="92" t="s">
        <v>2319</v>
      </c>
      <c r="AU176" s="92" t="s">
        <v>2319</v>
      </c>
      <c r="AV176" s="92" t="s">
        <v>2319</v>
      </c>
      <c r="AW176" s="92" t="s">
        <v>2319</v>
      </c>
      <c r="AX176" s="92" t="s">
        <v>2319</v>
      </c>
      <c r="AY176" s="92" t="s">
        <v>2319</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2319</v>
      </c>
      <c r="D177" s="277"/>
      <c r="E177" s="1535"/>
      <c r="F177" s="1521"/>
      <c r="G177" s="214" t="s">
        <v>2319</v>
      </c>
      <c r="H177" s="214" t="s">
        <v>2319</v>
      </c>
      <c r="I177" s="1536"/>
      <c r="J177" s="1537"/>
      <c r="K177" s="1533"/>
      <c r="L177" s="1533"/>
      <c r="M177" s="1534"/>
      <c r="N177" s="1534"/>
      <c r="O177" s="1534"/>
      <c r="P177" s="337" t="s">
        <v>2319</v>
      </c>
      <c r="Q177" s="317"/>
      <c r="R177" s="214">
        <v>0</v>
      </c>
      <c r="S177" s="214">
        <v>0</v>
      </c>
      <c r="T177" s="214">
        <v>0</v>
      </c>
      <c r="U177" s="201"/>
      <c r="V177" s="305">
        <v>0</v>
      </c>
      <c r="W177" s="200"/>
      <c r="X177" s="5"/>
      <c r="Y177" s="101" t="s">
        <v>2319</v>
      </c>
      <c r="Z177" s="102" t="s">
        <v>321</v>
      </c>
      <c r="AA177" s="105">
        <v>0</v>
      </c>
      <c r="AB177" s="80" t="s">
        <v>2319</v>
      </c>
      <c r="AC177" s="80" t="s">
        <v>2319</v>
      </c>
      <c r="AD177" s="80" t="s">
        <v>2319</v>
      </c>
      <c r="AE177" s="104">
        <v>0</v>
      </c>
      <c r="AF177" s="89" t="s">
        <v>3202</v>
      </c>
      <c r="AG177" s="89"/>
      <c r="AH177" s="92" t="s">
        <v>2319</v>
      </c>
      <c r="AI177" s="92" t="s">
        <v>2319</v>
      </c>
      <c r="AJ177" s="92" t="s">
        <v>2319</v>
      </c>
      <c r="AK177" s="92" t="s">
        <v>2319</v>
      </c>
      <c r="AL177" s="92" t="s">
        <v>2319</v>
      </c>
      <c r="AM177" s="92" t="s">
        <v>2319</v>
      </c>
      <c r="AN177" s="92" t="s">
        <v>2319</v>
      </c>
      <c r="AO177" s="92" t="s">
        <v>2319</v>
      </c>
      <c r="AP177" s="92" t="s">
        <v>2319</v>
      </c>
      <c r="AQ177" s="92" t="s">
        <v>2319</v>
      </c>
      <c r="AR177" s="92" t="s">
        <v>2319</v>
      </c>
      <c r="AS177" s="92" t="s">
        <v>2319</v>
      </c>
      <c r="AT177" s="92" t="s">
        <v>2319</v>
      </c>
      <c r="AU177" s="92" t="s">
        <v>2319</v>
      </c>
      <c r="AV177" s="92" t="s">
        <v>2319</v>
      </c>
      <c r="AW177" s="92" t="s">
        <v>2319</v>
      </c>
      <c r="AX177" s="92" t="s">
        <v>2319</v>
      </c>
      <c r="AY177" s="92" t="s">
        <v>2319</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2319</v>
      </c>
      <c r="D178" s="277"/>
      <c r="E178" s="1535"/>
      <c r="F178" s="1521"/>
      <c r="G178" s="214" t="s">
        <v>2319</v>
      </c>
      <c r="H178" s="214" t="s">
        <v>2319</v>
      </c>
      <c r="I178" s="1536"/>
      <c r="J178" s="1537"/>
      <c r="K178" s="1533"/>
      <c r="L178" s="1533"/>
      <c r="M178" s="1534"/>
      <c r="N178" s="1534"/>
      <c r="O178" s="1534"/>
      <c r="P178" s="337" t="s">
        <v>2319</v>
      </c>
      <c r="Q178" s="317"/>
      <c r="R178" s="214">
        <v>0</v>
      </c>
      <c r="S178" s="214">
        <v>0</v>
      </c>
      <c r="T178" s="214">
        <v>0</v>
      </c>
      <c r="U178" s="201"/>
      <c r="V178" s="305">
        <v>0</v>
      </c>
      <c r="W178" s="200"/>
      <c r="X178" s="5"/>
      <c r="Y178" s="101" t="s">
        <v>2319</v>
      </c>
      <c r="Z178" s="102" t="s">
        <v>321</v>
      </c>
      <c r="AA178" s="105">
        <v>0</v>
      </c>
      <c r="AB178" s="80" t="s">
        <v>2319</v>
      </c>
      <c r="AC178" s="80" t="s">
        <v>2319</v>
      </c>
      <c r="AD178" s="80" t="s">
        <v>2319</v>
      </c>
      <c r="AE178" s="104">
        <v>0</v>
      </c>
      <c r="AF178" s="89" t="s">
        <v>3202</v>
      </c>
      <c r="AG178" s="89"/>
      <c r="AH178" s="92" t="s">
        <v>2319</v>
      </c>
      <c r="AI178" s="92" t="s">
        <v>2319</v>
      </c>
      <c r="AJ178" s="92" t="s">
        <v>2319</v>
      </c>
      <c r="AK178" s="92" t="s">
        <v>2319</v>
      </c>
      <c r="AL178" s="92" t="s">
        <v>2319</v>
      </c>
      <c r="AM178" s="92" t="s">
        <v>2319</v>
      </c>
      <c r="AN178" s="92" t="s">
        <v>2319</v>
      </c>
      <c r="AO178" s="92" t="s">
        <v>2319</v>
      </c>
      <c r="AP178" s="92" t="s">
        <v>2319</v>
      </c>
      <c r="AQ178" s="92" t="s">
        <v>2319</v>
      </c>
      <c r="AR178" s="92" t="s">
        <v>2319</v>
      </c>
      <c r="AS178" s="92" t="s">
        <v>2319</v>
      </c>
      <c r="AT178" s="92" t="s">
        <v>2319</v>
      </c>
      <c r="AU178" s="92" t="s">
        <v>2319</v>
      </c>
      <c r="AV178" s="92" t="s">
        <v>2319</v>
      </c>
      <c r="AW178" s="92" t="s">
        <v>2319</v>
      </c>
      <c r="AX178" s="92" t="s">
        <v>2319</v>
      </c>
      <c r="AY178" s="92" t="s">
        <v>2319</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338</v>
      </c>
      <c r="D179" s="277"/>
      <c r="E179" s="200"/>
      <c r="F179" s="201"/>
      <c r="G179" s="201"/>
      <c r="H179" s="318" t="s">
        <v>636</v>
      </c>
      <c r="I179" s="319"/>
      <c r="J179" s="224"/>
      <c r="K179" s="323">
        <v>0</v>
      </c>
      <c r="L179" s="323">
        <v>0</v>
      </c>
      <c r="M179" s="317"/>
      <c r="N179" s="317"/>
      <c r="O179" s="317"/>
      <c r="P179" s="317"/>
      <c r="Q179" s="317"/>
      <c r="R179" s="323">
        <v>0</v>
      </c>
      <c r="S179" s="323">
        <v>0</v>
      </c>
      <c r="T179" s="323">
        <v>0</v>
      </c>
      <c r="U179" s="201"/>
      <c r="V179" s="323">
        <v>0</v>
      </c>
      <c r="W179" s="200"/>
      <c r="X179" s="5"/>
      <c r="Y179" s="93" t="s">
        <v>338</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2740</v>
      </c>
      <c r="F183" s="1414" t="s">
        <v>2937</v>
      </c>
      <c r="G183" s="1414" t="s">
        <v>2584</v>
      </c>
      <c r="H183" s="1414" t="s">
        <v>2585</v>
      </c>
      <c r="I183" s="1414" t="s">
        <v>1939</v>
      </c>
      <c r="J183" s="1414" t="s">
        <v>1940</v>
      </c>
      <c r="K183" s="1414" t="s">
        <v>2755</v>
      </c>
      <c r="L183" s="1414" t="s">
        <v>2756</v>
      </c>
      <c r="M183" s="76" t="s">
        <v>2728</v>
      </c>
      <c r="N183" s="82"/>
      <c r="O183" s="82"/>
      <c r="P183" s="77"/>
      <c r="Q183" s="249"/>
      <c r="R183" s="76" t="s">
        <v>2588</v>
      </c>
      <c r="S183" s="77"/>
      <c r="T183" s="1414" t="s">
        <v>3048</v>
      </c>
      <c r="U183" s="249"/>
      <c r="V183" s="1414" t="s">
        <v>438</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1465</v>
      </c>
      <c r="N184" s="36" t="s">
        <v>3078</v>
      </c>
      <c r="O184" s="36" t="s">
        <v>1466</v>
      </c>
      <c r="P184" s="36" t="s">
        <v>438</v>
      </c>
      <c r="Q184" s="249"/>
      <c r="R184" s="36" t="s">
        <v>1465</v>
      </c>
      <c r="S184" s="36" t="s">
        <v>3078</v>
      </c>
      <c r="T184" s="1415"/>
      <c r="U184" s="249"/>
      <c r="V184" s="1415"/>
      <c r="W184" s="200"/>
      <c r="Z184" s="80"/>
      <c r="BB184" s="80" t="s">
        <v>2591</v>
      </c>
      <c r="BC184" s="80" t="s">
        <v>2591</v>
      </c>
      <c r="BD184" s="80" t="s">
        <v>1057</v>
      </c>
      <c r="BE184" s="80" t="s">
        <v>1057</v>
      </c>
      <c r="BF184" s="80" t="s">
        <v>328</v>
      </c>
      <c r="BG184" s="80" t="s">
        <v>330</v>
      </c>
      <c r="BH184" s="80" t="s">
        <v>330</v>
      </c>
      <c r="BI184" s="80" t="s">
        <v>330</v>
      </c>
      <c r="BJ184" s="80" t="s">
        <v>2431</v>
      </c>
      <c r="BK184" s="80" t="s">
        <v>2889</v>
      </c>
      <c r="BL184" s="80" t="s">
        <v>241</v>
      </c>
      <c r="BM184" s="80" t="s">
        <v>945</v>
      </c>
      <c r="BN184" s="504" t="s">
        <v>242</v>
      </c>
      <c r="BO184" s="504" t="s">
        <v>242</v>
      </c>
      <c r="BP184" s="504" t="s">
        <v>242</v>
      </c>
      <c r="BQ184" s="80" t="s">
        <v>695</v>
      </c>
      <c r="BR184" s="80" t="s">
        <v>3139</v>
      </c>
      <c r="BS184" s="80" t="s">
        <v>244</v>
      </c>
      <c r="BT184" s="504" t="s">
        <v>326</v>
      </c>
      <c r="BU184" s="80" t="s">
        <v>326</v>
      </c>
      <c r="BV184" s="80" t="s">
        <v>1493</v>
      </c>
      <c r="BW184" s="504" t="s">
        <v>2590</v>
      </c>
      <c r="BX184" s="504" t="s">
        <v>2590</v>
      </c>
      <c r="BY184" s="1352" t="s">
        <v>245</v>
      </c>
      <c r="BZ184" s="1352" t="s">
        <v>142</v>
      </c>
      <c r="CA184" s="507" t="s">
        <v>324</v>
      </c>
    </row>
    <row r="185" spans="1:79" s="2" customFormat="1" ht="11.45" hidden="1" customHeight="1" x14ac:dyDescent="0.2">
      <c r="A185" s="91" t="s">
        <v>2889</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3044</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2889</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526</v>
      </c>
      <c r="Z187" s="330" t="s">
        <v>775</v>
      </c>
      <c r="AA187" s="330" t="s">
        <v>2757</v>
      </c>
      <c r="AB187" s="330" t="s">
        <v>2907</v>
      </c>
      <c r="AC187" s="330" t="s">
        <v>323</v>
      </c>
      <c r="AD187" s="330" t="s">
        <v>2592</v>
      </c>
      <c r="AE187" s="330"/>
      <c r="AF187" s="330" t="s">
        <v>733</v>
      </c>
      <c r="AG187" s="91"/>
      <c r="AH187" s="334" t="s">
        <v>139</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734</v>
      </c>
      <c r="BC187" s="310">
        <v>0.05</v>
      </c>
      <c r="BD187" s="80" t="s">
        <v>3114</v>
      </c>
      <c r="BE187" s="310">
        <v>0.05</v>
      </c>
      <c r="BF187" s="80" t="s">
        <v>3044</v>
      </c>
      <c r="BG187" s="80" t="s">
        <v>2060</v>
      </c>
      <c r="BH187" s="80" t="s">
        <v>2060</v>
      </c>
      <c r="BI187" s="80" t="s">
        <v>2060</v>
      </c>
      <c r="BJ187" s="80" t="s">
        <v>2508</v>
      </c>
      <c r="BK187" s="80" t="s">
        <v>137</v>
      </c>
      <c r="BL187" s="80" t="s">
        <v>138</v>
      </c>
      <c r="BM187" s="80" t="s">
        <v>1715</v>
      </c>
      <c r="BN187" s="504" t="s">
        <v>323</v>
      </c>
      <c r="BO187" s="504" t="s">
        <v>2592</v>
      </c>
      <c r="BP187" s="504" t="s">
        <v>2839</v>
      </c>
      <c r="BQ187" s="80" t="s">
        <v>1718</v>
      </c>
      <c r="BR187" s="80" t="s">
        <v>1719</v>
      </c>
      <c r="BS187" s="80" t="s">
        <v>217</v>
      </c>
      <c r="BT187" s="504" t="s">
        <v>2840</v>
      </c>
      <c r="BU187" s="80" t="s">
        <v>227</v>
      </c>
      <c r="BV187" s="80" t="s">
        <v>140</v>
      </c>
      <c r="BW187" s="504" t="s">
        <v>2838</v>
      </c>
      <c r="BX187" s="504" t="s">
        <v>2997</v>
      </c>
      <c r="BY187" s="1352" t="s">
        <v>1001</v>
      </c>
      <c r="BZ187" s="1352" t="s">
        <v>1002</v>
      </c>
      <c r="CA187" s="507" t="s">
        <v>225</v>
      </c>
    </row>
    <row r="188" spans="1:79" s="2" customFormat="1" ht="11.45" hidden="1" customHeight="1" x14ac:dyDescent="0.2">
      <c r="A188" s="91"/>
      <c r="B188" s="277"/>
      <c r="C188" s="277"/>
      <c r="D188" s="277"/>
      <c r="E188" s="55" t="s">
        <v>1419</v>
      </c>
      <c r="F188" s="13" t="s">
        <v>1419</v>
      </c>
      <c r="G188" s="13"/>
      <c r="H188" s="13"/>
      <c r="I188" s="13"/>
      <c r="J188" s="85" t="s">
        <v>128</v>
      </c>
      <c r="K188" s="13" t="s">
        <v>1116</v>
      </c>
      <c r="L188" s="13" t="s">
        <v>1116</v>
      </c>
      <c r="M188" s="13" t="s">
        <v>1360</v>
      </c>
      <c r="N188" s="13" t="s">
        <v>1360</v>
      </c>
      <c r="O188" s="13" t="s">
        <v>1360</v>
      </c>
      <c r="P188" s="13" t="s">
        <v>1360</v>
      </c>
      <c r="Q188" s="201"/>
      <c r="R188" s="13" t="s">
        <v>1116</v>
      </c>
      <c r="S188" s="13" t="s">
        <v>1116</v>
      </c>
      <c r="T188" s="13" t="s">
        <v>1116</v>
      </c>
      <c r="U188" s="201"/>
      <c r="V188" s="13" t="s">
        <v>1116</v>
      </c>
      <c r="W188" s="200"/>
      <c r="Y188" s="330"/>
      <c r="Z188" s="330" t="s">
        <v>944</v>
      </c>
      <c r="AA188" s="330" t="s">
        <v>3112</v>
      </c>
      <c r="AB188" s="330"/>
      <c r="AC188" s="330"/>
      <c r="AD188" s="330"/>
      <c r="AE188" s="330" t="s">
        <v>3112</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1596</v>
      </c>
      <c r="BC188" s="80" t="s">
        <v>3111</v>
      </c>
      <c r="BD188" s="80" t="s">
        <v>1596</v>
      </c>
      <c r="BE188" s="80" t="s">
        <v>3111</v>
      </c>
      <c r="BF188" s="80" t="s">
        <v>3111</v>
      </c>
      <c r="BG188" s="80" t="s">
        <v>2061</v>
      </c>
      <c r="BH188" s="80" t="s">
        <v>136</v>
      </c>
      <c r="BI188" s="80" t="s">
        <v>3111</v>
      </c>
      <c r="BJ188" s="80" t="s">
        <v>3111</v>
      </c>
      <c r="BK188" s="80" t="s">
        <v>3045</v>
      </c>
      <c r="BL188" s="80" t="s">
        <v>3046</v>
      </c>
      <c r="BM188" s="80" t="s">
        <v>3111</v>
      </c>
      <c r="BN188" s="504"/>
      <c r="BO188" s="504" t="s">
        <v>1717</v>
      </c>
      <c r="BP188" s="504" t="s">
        <v>3111</v>
      </c>
      <c r="BQ188" s="80" t="s">
        <v>3111</v>
      </c>
      <c r="BR188" s="80" t="s">
        <v>216</v>
      </c>
      <c r="BS188" s="80" t="s">
        <v>218</v>
      </c>
      <c r="BT188" s="504" t="s">
        <v>226</v>
      </c>
      <c r="BU188" s="80" t="s">
        <v>133</v>
      </c>
      <c r="BV188" s="80" t="s">
        <v>229</v>
      </c>
      <c r="BW188" s="504" t="s">
        <v>134</v>
      </c>
      <c r="BX188" s="504" t="s">
        <v>3111</v>
      </c>
      <c r="BY188" s="1352" t="s">
        <v>697</v>
      </c>
      <c r="BZ188" s="1352" t="s">
        <v>697</v>
      </c>
      <c r="CA188" s="507" t="s">
        <v>2998</v>
      </c>
    </row>
    <row r="189" spans="1:79" s="2" customFormat="1" ht="11.45" hidden="1" customHeight="1" x14ac:dyDescent="0.2">
      <c r="A189" s="91"/>
      <c r="B189" s="277"/>
      <c r="C189" s="312" t="s">
        <v>365</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365</v>
      </c>
      <c r="Z189" s="332"/>
      <c r="AA189" s="330" t="s">
        <v>3113</v>
      </c>
      <c r="AB189" s="332"/>
      <c r="AC189" s="332"/>
      <c r="AD189" s="332"/>
      <c r="AE189" s="330" t="s">
        <v>3113</v>
      </c>
      <c r="AF189" s="333"/>
      <c r="AG189" s="91"/>
      <c r="AH189" s="336" t="s">
        <v>3204</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2350</v>
      </c>
      <c r="D190" s="277"/>
      <c r="E190" s="320" t="s">
        <v>2785</v>
      </c>
      <c r="F190" s="321">
        <v>0</v>
      </c>
      <c r="G190" s="214" t="s">
        <v>325</v>
      </c>
      <c r="H190" s="214" t="s">
        <v>1570</v>
      </c>
      <c r="I190" s="776">
        <v>1</v>
      </c>
      <c r="J190" s="322">
        <v>1</v>
      </c>
      <c r="K190" s="1533"/>
      <c r="L190" s="1533"/>
      <c r="M190" s="1534"/>
      <c r="N190" s="1534"/>
      <c r="O190" s="1534"/>
      <c r="P190" s="337" t="s">
        <v>2319</v>
      </c>
      <c r="Q190" s="317"/>
      <c r="R190" s="214">
        <v>0</v>
      </c>
      <c r="S190" s="214">
        <v>0</v>
      </c>
      <c r="T190" s="214">
        <v>0</v>
      </c>
      <c r="U190" s="201"/>
      <c r="V190" s="305">
        <v>0</v>
      </c>
      <c r="W190" s="200"/>
      <c r="X190" s="5"/>
      <c r="Y190" s="99" t="s">
        <v>2350</v>
      </c>
      <c r="Z190" s="100" t="s">
        <v>1800</v>
      </c>
      <c r="AA190" s="104">
        <v>0</v>
      </c>
      <c r="AB190" s="80" t="s">
        <v>324</v>
      </c>
      <c r="AC190" s="80" t="s">
        <v>324</v>
      </c>
      <c r="AD190" s="80" t="s">
        <v>2589</v>
      </c>
      <c r="AE190" s="104">
        <v>0</v>
      </c>
      <c r="AF190" s="89" t="s">
        <v>3202</v>
      </c>
      <c r="AG190" s="89"/>
      <c r="AH190" s="92" t="s">
        <v>2319</v>
      </c>
      <c r="AI190" s="92" t="s">
        <v>2319</v>
      </c>
      <c r="AJ190" s="92" t="s">
        <v>2319</v>
      </c>
      <c r="AK190" s="92" t="s">
        <v>2319</v>
      </c>
      <c r="AL190" s="92" t="s">
        <v>2319</v>
      </c>
      <c r="AM190" s="92" t="s">
        <v>2319</v>
      </c>
      <c r="AN190" s="92" t="s">
        <v>2319</v>
      </c>
      <c r="AO190" s="92" t="s">
        <v>2319</v>
      </c>
      <c r="AP190" s="92" t="s">
        <v>2319</v>
      </c>
      <c r="AQ190" s="92" t="s">
        <v>2319</v>
      </c>
      <c r="AR190" s="92" t="s">
        <v>2319</v>
      </c>
      <c r="AS190" s="92" t="s">
        <v>2319</v>
      </c>
      <c r="AT190" s="92" t="s">
        <v>2319</v>
      </c>
      <c r="AU190" s="92" t="s">
        <v>2319</v>
      </c>
      <c r="AV190" s="92" t="s">
        <v>2319</v>
      </c>
      <c r="AW190" s="92" t="s">
        <v>2319</v>
      </c>
      <c r="AX190" s="92" t="s">
        <v>2319</v>
      </c>
      <c r="AY190" s="92" t="s">
        <v>2319</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2319</v>
      </c>
      <c r="D191" s="277"/>
      <c r="E191" s="1535"/>
      <c r="F191" s="1521"/>
      <c r="G191" s="214" t="s">
        <v>2319</v>
      </c>
      <c r="H191" s="214" t="s">
        <v>2319</v>
      </c>
      <c r="I191" s="1536"/>
      <c r="J191" s="1537"/>
      <c r="K191" s="1533"/>
      <c r="L191" s="1533"/>
      <c r="M191" s="1534"/>
      <c r="N191" s="1534"/>
      <c r="O191" s="1534"/>
      <c r="P191" s="337" t="s">
        <v>2319</v>
      </c>
      <c r="Q191" s="317"/>
      <c r="R191" s="214">
        <v>0</v>
      </c>
      <c r="S191" s="214">
        <v>0</v>
      </c>
      <c r="T191" s="214">
        <v>0</v>
      </c>
      <c r="U191" s="201"/>
      <c r="V191" s="305">
        <v>0</v>
      </c>
      <c r="W191" s="200"/>
      <c r="X191" s="5"/>
      <c r="Y191" s="101" t="s">
        <v>2319</v>
      </c>
      <c r="Z191" s="102" t="s">
        <v>321</v>
      </c>
      <c r="AA191" s="105">
        <v>0</v>
      </c>
      <c r="AB191" s="80" t="s">
        <v>2319</v>
      </c>
      <c r="AC191" s="80" t="s">
        <v>2319</v>
      </c>
      <c r="AD191" s="80" t="s">
        <v>2319</v>
      </c>
      <c r="AE191" s="104">
        <v>0</v>
      </c>
      <c r="AF191" s="89" t="s">
        <v>3202</v>
      </c>
      <c r="AG191" s="89"/>
      <c r="AH191" s="92" t="s">
        <v>2319</v>
      </c>
      <c r="AI191" s="92" t="s">
        <v>2319</v>
      </c>
      <c r="AJ191" s="92" t="s">
        <v>2319</v>
      </c>
      <c r="AK191" s="92" t="s">
        <v>2319</v>
      </c>
      <c r="AL191" s="92" t="s">
        <v>2319</v>
      </c>
      <c r="AM191" s="92" t="s">
        <v>2319</v>
      </c>
      <c r="AN191" s="92" t="s">
        <v>2319</v>
      </c>
      <c r="AO191" s="92" t="s">
        <v>2319</v>
      </c>
      <c r="AP191" s="92" t="s">
        <v>2319</v>
      </c>
      <c r="AQ191" s="92" t="s">
        <v>2319</v>
      </c>
      <c r="AR191" s="92" t="s">
        <v>2319</v>
      </c>
      <c r="AS191" s="92" t="s">
        <v>2319</v>
      </c>
      <c r="AT191" s="92" t="s">
        <v>2319</v>
      </c>
      <c r="AU191" s="92" t="s">
        <v>2319</v>
      </c>
      <c r="AV191" s="92" t="s">
        <v>2319</v>
      </c>
      <c r="AW191" s="92" t="s">
        <v>2319</v>
      </c>
      <c r="AX191" s="92" t="s">
        <v>2319</v>
      </c>
      <c r="AY191" s="92" t="s">
        <v>2319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2319</v>
      </c>
      <c r="D192" s="277"/>
      <c r="E192" s="1535"/>
      <c r="F192" s="1521"/>
      <c r="G192" s="214" t="s">
        <v>2319</v>
      </c>
      <c r="H192" s="214" t="s">
        <v>2319</v>
      </c>
      <c r="I192" s="1536"/>
      <c r="J192" s="1537"/>
      <c r="K192" s="1533"/>
      <c r="L192" s="1533"/>
      <c r="M192" s="1534"/>
      <c r="N192" s="1534"/>
      <c r="O192" s="1534"/>
      <c r="P192" s="337" t="s">
        <v>2319</v>
      </c>
      <c r="Q192" s="317"/>
      <c r="R192" s="214">
        <v>0</v>
      </c>
      <c r="S192" s="214">
        <v>0</v>
      </c>
      <c r="T192" s="214">
        <v>0</v>
      </c>
      <c r="U192" s="201"/>
      <c r="V192" s="305">
        <v>0</v>
      </c>
      <c r="W192" s="200"/>
      <c r="X192" s="5"/>
      <c r="Y192" s="101" t="s">
        <v>2319</v>
      </c>
      <c r="Z192" s="102" t="s">
        <v>321</v>
      </c>
      <c r="AA192" s="105">
        <v>0</v>
      </c>
      <c r="AB192" s="80" t="s">
        <v>2319</v>
      </c>
      <c r="AC192" s="80" t="s">
        <v>2319</v>
      </c>
      <c r="AD192" s="80" t="s">
        <v>2319</v>
      </c>
      <c r="AE192" s="104">
        <v>0</v>
      </c>
      <c r="AF192" s="89" t="s">
        <v>3202</v>
      </c>
      <c r="AG192" s="89"/>
      <c r="AH192" s="92" t="s">
        <v>2319</v>
      </c>
      <c r="AI192" s="92" t="s">
        <v>2319</v>
      </c>
      <c r="AJ192" s="92" t="s">
        <v>2319</v>
      </c>
      <c r="AK192" s="92" t="s">
        <v>2319</v>
      </c>
      <c r="AL192" s="92" t="s">
        <v>2319</v>
      </c>
      <c r="AM192" s="92" t="s">
        <v>2319</v>
      </c>
      <c r="AN192" s="92" t="s">
        <v>2319</v>
      </c>
      <c r="AO192" s="92" t="s">
        <v>2319</v>
      </c>
      <c r="AP192" s="92" t="s">
        <v>2319</v>
      </c>
      <c r="AQ192" s="92" t="s">
        <v>2319</v>
      </c>
      <c r="AR192" s="92" t="s">
        <v>2319</v>
      </c>
      <c r="AS192" s="92" t="s">
        <v>2319</v>
      </c>
      <c r="AT192" s="92" t="s">
        <v>2319</v>
      </c>
      <c r="AU192" s="92" t="s">
        <v>2319</v>
      </c>
      <c r="AV192" s="92" t="s">
        <v>2319</v>
      </c>
      <c r="AW192" s="92" t="s">
        <v>2319</v>
      </c>
      <c r="AX192" s="92" t="s">
        <v>2319</v>
      </c>
      <c r="AY192" s="92" t="s">
        <v>2319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2319</v>
      </c>
      <c r="D193" s="277"/>
      <c r="E193" s="1535"/>
      <c r="F193" s="1521"/>
      <c r="G193" s="214" t="s">
        <v>2319</v>
      </c>
      <c r="H193" s="214" t="s">
        <v>2319</v>
      </c>
      <c r="I193" s="1536"/>
      <c r="J193" s="1537"/>
      <c r="K193" s="1533"/>
      <c r="L193" s="1533"/>
      <c r="M193" s="1534"/>
      <c r="N193" s="1534"/>
      <c r="O193" s="1534"/>
      <c r="P193" s="337" t="s">
        <v>2319</v>
      </c>
      <c r="Q193" s="317"/>
      <c r="R193" s="214">
        <v>0</v>
      </c>
      <c r="S193" s="214">
        <v>0</v>
      </c>
      <c r="T193" s="214">
        <v>0</v>
      </c>
      <c r="U193" s="201"/>
      <c r="V193" s="305">
        <v>0</v>
      </c>
      <c r="W193" s="200"/>
      <c r="X193" s="5"/>
      <c r="Y193" s="101" t="s">
        <v>2319</v>
      </c>
      <c r="Z193" s="102" t="s">
        <v>321</v>
      </c>
      <c r="AA193" s="105">
        <v>0</v>
      </c>
      <c r="AB193" s="80" t="s">
        <v>2319</v>
      </c>
      <c r="AC193" s="80" t="s">
        <v>2319</v>
      </c>
      <c r="AD193" s="80" t="s">
        <v>2319</v>
      </c>
      <c r="AE193" s="104">
        <v>0</v>
      </c>
      <c r="AF193" s="89" t="s">
        <v>3202</v>
      </c>
      <c r="AG193" s="89"/>
      <c r="AH193" s="92" t="s">
        <v>2319</v>
      </c>
      <c r="AI193" s="92" t="s">
        <v>2319</v>
      </c>
      <c r="AJ193" s="92" t="s">
        <v>2319</v>
      </c>
      <c r="AK193" s="92" t="s">
        <v>2319</v>
      </c>
      <c r="AL193" s="92" t="s">
        <v>2319</v>
      </c>
      <c r="AM193" s="92" t="s">
        <v>2319</v>
      </c>
      <c r="AN193" s="92" t="s">
        <v>2319</v>
      </c>
      <c r="AO193" s="92" t="s">
        <v>2319</v>
      </c>
      <c r="AP193" s="92" t="s">
        <v>2319</v>
      </c>
      <c r="AQ193" s="92" t="s">
        <v>2319</v>
      </c>
      <c r="AR193" s="92" t="s">
        <v>2319</v>
      </c>
      <c r="AS193" s="92" t="s">
        <v>2319</v>
      </c>
      <c r="AT193" s="92" t="s">
        <v>2319</v>
      </c>
      <c r="AU193" s="92" t="s">
        <v>2319</v>
      </c>
      <c r="AV193" s="92" t="s">
        <v>2319</v>
      </c>
      <c r="AW193" s="92" t="s">
        <v>2319</v>
      </c>
      <c r="AX193" s="92" t="s">
        <v>2319</v>
      </c>
      <c r="AY193" s="92" t="s">
        <v>2319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2319</v>
      </c>
      <c r="D194" s="277"/>
      <c r="E194" s="1535"/>
      <c r="F194" s="1521"/>
      <c r="G194" s="214" t="s">
        <v>2319</v>
      </c>
      <c r="H194" s="214" t="s">
        <v>2319</v>
      </c>
      <c r="I194" s="1536"/>
      <c r="J194" s="1537"/>
      <c r="K194" s="1533"/>
      <c r="L194" s="1533"/>
      <c r="M194" s="1534"/>
      <c r="N194" s="1534"/>
      <c r="O194" s="1534"/>
      <c r="P194" s="337" t="s">
        <v>2319</v>
      </c>
      <c r="Q194" s="317"/>
      <c r="R194" s="214">
        <v>0</v>
      </c>
      <c r="S194" s="214">
        <v>0</v>
      </c>
      <c r="T194" s="214">
        <v>0</v>
      </c>
      <c r="U194" s="201"/>
      <c r="V194" s="305">
        <v>0</v>
      </c>
      <c r="W194" s="200"/>
      <c r="X194" s="5"/>
      <c r="Y194" s="101" t="s">
        <v>2319</v>
      </c>
      <c r="Z194" s="102" t="s">
        <v>321</v>
      </c>
      <c r="AA194" s="105">
        <v>0</v>
      </c>
      <c r="AB194" s="80" t="s">
        <v>2319</v>
      </c>
      <c r="AC194" s="80" t="s">
        <v>2319</v>
      </c>
      <c r="AD194" s="80" t="s">
        <v>2319</v>
      </c>
      <c r="AE194" s="104">
        <v>0</v>
      </c>
      <c r="AF194" s="89" t="s">
        <v>3202</v>
      </c>
      <c r="AG194" s="89"/>
      <c r="AH194" s="92" t="s">
        <v>2319</v>
      </c>
      <c r="AI194" s="92" t="s">
        <v>2319</v>
      </c>
      <c r="AJ194" s="92" t="s">
        <v>2319</v>
      </c>
      <c r="AK194" s="92" t="s">
        <v>2319</v>
      </c>
      <c r="AL194" s="92" t="s">
        <v>2319</v>
      </c>
      <c r="AM194" s="92" t="s">
        <v>2319</v>
      </c>
      <c r="AN194" s="92" t="s">
        <v>2319</v>
      </c>
      <c r="AO194" s="92" t="s">
        <v>2319</v>
      </c>
      <c r="AP194" s="92" t="s">
        <v>2319</v>
      </c>
      <c r="AQ194" s="92" t="s">
        <v>2319</v>
      </c>
      <c r="AR194" s="92" t="s">
        <v>2319</v>
      </c>
      <c r="AS194" s="92" t="s">
        <v>2319</v>
      </c>
      <c r="AT194" s="92" t="s">
        <v>2319</v>
      </c>
      <c r="AU194" s="92" t="s">
        <v>2319</v>
      </c>
      <c r="AV194" s="92" t="s">
        <v>2319</v>
      </c>
      <c r="AW194" s="92" t="s">
        <v>2319</v>
      </c>
      <c r="AX194" s="92" t="s">
        <v>2319</v>
      </c>
      <c r="AY194" s="92" t="s">
        <v>2319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2319</v>
      </c>
      <c r="D195" s="277"/>
      <c r="E195" s="1535"/>
      <c r="F195" s="1521"/>
      <c r="G195" s="214" t="s">
        <v>2319</v>
      </c>
      <c r="H195" s="214" t="s">
        <v>2319</v>
      </c>
      <c r="I195" s="1536"/>
      <c r="J195" s="1537"/>
      <c r="K195" s="1533"/>
      <c r="L195" s="1533"/>
      <c r="M195" s="1534"/>
      <c r="N195" s="1534"/>
      <c r="O195" s="1534"/>
      <c r="P195" s="337" t="s">
        <v>2319</v>
      </c>
      <c r="Q195" s="317"/>
      <c r="R195" s="214">
        <v>0</v>
      </c>
      <c r="S195" s="214">
        <v>0</v>
      </c>
      <c r="T195" s="214">
        <v>0</v>
      </c>
      <c r="U195" s="201"/>
      <c r="V195" s="305">
        <v>0</v>
      </c>
      <c r="W195" s="200"/>
      <c r="X195" s="5"/>
      <c r="Y195" s="101" t="s">
        <v>2319</v>
      </c>
      <c r="Z195" s="102" t="s">
        <v>321</v>
      </c>
      <c r="AA195" s="105">
        <v>0</v>
      </c>
      <c r="AB195" s="80" t="s">
        <v>2319</v>
      </c>
      <c r="AC195" s="80" t="s">
        <v>2319</v>
      </c>
      <c r="AD195" s="80" t="s">
        <v>2319</v>
      </c>
      <c r="AE195" s="104">
        <v>0</v>
      </c>
      <c r="AF195" s="89" t="s">
        <v>3202</v>
      </c>
      <c r="AG195" s="89"/>
      <c r="AH195" s="92" t="s">
        <v>2319</v>
      </c>
      <c r="AI195" s="92" t="s">
        <v>2319</v>
      </c>
      <c r="AJ195" s="92" t="s">
        <v>2319</v>
      </c>
      <c r="AK195" s="92" t="s">
        <v>2319</v>
      </c>
      <c r="AL195" s="92" t="s">
        <v>2319</v>
      </c>
      <c r="AM195" s="92" t="s">
        <v>2319</v>
      </c>
      <c r="AN195" s="92" t="s">
        <v>2319</v>
      </c>
      <c r="AO195" s="92" t="s">
        <v>2319</v>
      </c>
      <c r="AP195" s="92" t="s">
        <v>2319</v>
      </c>
      <c r="AQ195" s="92" t="s">
        <v>2319</v>
      </c>
      <c r="AR195" s="92" t="s">
        <v>2319</v>
      </c>
      <c r="AS195" s="92" t="s">
        <v>2319</v>
      </c>
      <c r="AT195" s="92" t="s">
        <v>2319</v>
      </c>
      <c r="AU195" s="92" t="s">
        <v>2319</v>
      </c>
      <c r="AV195" s="92" t="s">
        <v>2319</v>
      </c>
      <c r="AW195" s="92" t="s">
        <v>2319</v>
      </c>
      <c r="AX195" s="92" t="s">
        <v>2319</v>
      </c>
      <c r="AY195" s="92" t="s">
        <v>2319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2319</v>
      </c>
      <c r="D196" s="277"/>
      <c r="E196" s="1535"/>
      <c r="F196" s="1521"/>
      <c r="G196" s="214" t="s">
        <v>2319</v>
      </c>
      <c r="H196" s="214" t="s">
        <v>2319</v>
      </c>
      <c r="I196" s="1536"/>
      <c r="J196" s="1537"/>
      <c r="K196" s="1533"/>
      <c r="L196" s="1533"/>
      <c r="M196" s="1534"/>
      <c r="N196" s="1534"/>
      <c r="O196" s="1534"/>
      <c r="P196" s="337" t="s">
        <v>2319</v>
      </c>
      <c r="Q196" s="317"/>
      <c r="R196" s="214">
        <v>0</v>
      </c>
      <c r="S196" s="214">
        <v>0</v>
      </c>
      <c r="T196" s="214">
        <v>0</v>
      </c>
      <c r="U196" s="201"/>
      <c r="V196" s="305">
        <v>0</v>
      </c>
      <c r="W196" s="200"/>
      <c r="X196" s="5"/>
      <c r="Y196" s="101" t="s">
        <v>2319</v>
      </c>
      <c r="Z196" s="102" t="s">
        <v>321</v>
      </c>
      <c r="AA196" s="105">
        <v>0</v>
      </c>
      <c r="AB196" s="80" t="s">
        <v>2319</v>
      </c>
      <c r="AC196" s="80" t="s">
        <v>2319</v>
      </c>
      <c r="AD196" s="80" t="s">
        <v>2319</v>
      </c>
      <c r="AE196" s="104">
        <v>0</v>
      </c>
      <c r="AF196" s="89" t="s">
        <v>3202</v>
      </c>
      <c r="AG196" s="89"/>
      <c r="AH196" s="92" t="s">
        <v>2319</v>
      </c>
      <c r="AI196" s="92" t="s">
        <v>2319</v>
      </c>
      <c r="AJ196" s="92" t="s">
        <v>2319</v>
      </c>
      <c r="AK196" s="92" t="s">
        <v>2319</v>
      </c>
      <c r="AL196" s="92" t="s">
        <v>2319</v>
      </c>
      <c r="AM196" s="92" t="s">
        <v>2319</v>
      </c>
      <c r="AN196" s="92" t="s">
        <v>2319</v>
      </c>
      <c r="AO196" s="92" t="s">
        <v>2319</v>
      </c>
      <c r="AP196" s="92" t="s">
        <v>2319</v>
      </c>
      <c r="AQ196" s="92" t="s">
        <v>2319</v>
      </c>
      <c r="AR196" s="92" t="s">
        <v>2319</v>
      </c>
      <c r="AS196" s="92" t="s">
        <v>2319</v>
      </c>
      <c r="AT196" s="92" t="s">
        <v>2319</v>
      </c>
      <c r="AU196" s="92" t="s">
        <v>2319</v>
      </c>
      <c r="AV196" s="92" t="s">
        <v>2319</v>
      </c>
      <c r="AW196" s="92" t="s">
        <v>2319</v>
      </c>
      <c r="AX196" s="92" t="s">
        <v>2319</v>
      </c>
      <c r="AY196" s="92" t="s">
        <v>2319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2319</v>
      </c>
      <c r="D197" s="277"/>
      <c r="E197" s="1535"/>
      <c r="F197" s="1521"/>
      <c r="G197" s="214" t="s">
        <v>2319</v>
      </c>
      <c r="H197" s="214" t="s">
        <v>2319</v>
      </c>
      <c r="I197" s="1536"/>
      <c r="J197" s="1537"/>
      <c r="K197" s="1533"/>
      <c r="L197" s="1533"/>
      <c r="M197" s="1534"/>
      <c r="N197" s="1534"/>
      <c r="O197" s="1534"/>
      <c r="P197" s="337" t="s">
        <v>2319</v>
      </c>
      <c r="Q197" s="317"/>
      <c r="R197" s="214">
        <v>0</v>
      </c>
      <c r="S197" s="214">
        <v>0</v>
      </c>
      <c r="T197" s="214">
        <v>0</v>
      </c>
      <c r="U197" s="201"/>
      <c r="V197" s="305">
        <v>0</v>
      </c>
      <c r="W197" s="200"/>
      <c r="X197" s="5"/>
      <c r="Y197" s="101" t="s">
        <v>2319</v>
      </c>
      <c r="Z197" s="102" t="s">
        <v>321</v>
      </c>
      <c r="AA197" s="105">
        <v>0</v>
      </c>
      <c r="AB197" s="80" t="s">
        <v>2319</v>
      </c>
      <c r="AC197" s="80" t="s">
        <v>2319</v>
      </c>
      <c r="AD197" s="80" t="s">
        <v>2319</v>
      </c>
      <c r="AE197" s="104">
        <v>0</v>
      </c>
      <c r="AF197" s="89" t="s">
        <v>3202</v>
      </c>
      <c r="AG197" s="89"/>
      <c r="AH197" s="92" t="s">
        <v>2319</v>
      </c>
      <c r="AI197" s="92" t="s">
        <v>2319</v>
      </c>
      <c r="AJ197" s="92" t="s">
        <v>2319</v>
      </c>
      <c r="AK197" s="92" t="s">
        <v>2319</v>
      </c>
      <c r="AL197" s="92" t="s">
        <v>2319</v>
      </c>
      <c r="AM197" s="92" t="s">
        <v>2319</v>
      </c>
      <c r="AN197" s="92" t="s">
        <v>2319</v>
      </c>
      <c r="AO197" s="92" t="s">
        <v>2319</v>
      </c>
      <c r="AP197" s="92" t="s">
        <v>2319</v>
      </c>
      <c r="AQ197" s="92" t="s">
        <v>2319</v>
      </c>
      <c r="AR197" s="92" t="s">
        <v>2319</v>
      </c>
      <c r="AS197" s="92" t="s">
        <v>2319</v>
      </c>
      <c r="AT197" s="92" t="s">
        <v>2319</v>
      </c>
      <c r="AU197" s="92" t="s">
        <v>2319</v>
      </c>
      <c r="AV197" s="92" t="s">
        <v>2319</v>
      </c>
      <c r="AW197" s="92" t="s">
        <v>2319</v>
      </c>
      <c r="AX197" s="92" t="s">
        <v>2319</v>
      </c>
      <c r="AY197" s="92" t="s">
        <v>2319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2319</v>
      </c>
      <c r="D198" s="277"/>
      <c r="E198" s="1535"/>
      <c r="F198" s="1521"/>
      <c r="G198" s="214" t="s">
        <v>2319</v>
      </c>
      <c r="H198" s="214" t="s">
        <v>2319</v>
      </c>
      <c r="I198" s="1536"/>
      <c r="J198" s="1537"/>
      <c r="K198" s="1533"/>
      <c r="L198" s="1533"/>
      <c r="M198" s="1534"/>
      <c r="N198" s="1534"/>
      <c r="O198" s="1534"/>
      <c r="P198" s="337" t="s">
        <v>2319</v>
      </c>
      <c r="Q198" s="317"/>
      <c r="R198" s="214">
        <v>0</v>
      </c>
      <c r="S198" s="214">
        <v>0</v>
      </c>
      <c r="T198" s="214">
        <v>0</v>
      </c>
      <c r="U198" s="201"/>
      <c r="V198" s="305">
        <v>0</v>
      </c>
      <c r="W198" s="200"/>
      <c r="X198" s="5"/>
      <c r="Y198" s="101" t="s">
        <v>2319</v>
      </c>
      <c r="Z198" s="102" t="s">
        <v>321</v>
      </c>
      <c r="AA198" s="105">
        <v>0</v>
      </c>
      <c r="AB198" s="80" t="s">
        <v>2319</v>
      </c>
      <c r="AC198" s="80" t="s">
        <v>2319</v>
      </c>
      <c r="AD198" s="80" t="s">
        <v>2319</v>
      </c>
      <c r="AE198" s="104">
        <v>0</v>
      </c>
      <c r="AF198" s="89" t="s">
        <v>3202</v>
      </c>
      <c r="AG198" s="89"/>
      <c r="AH198" s="92" t="s">
        <v>2319</v>
      </c>
      <c r="AI198" s="92" t="s">
        <v>2319</v>
      </c>
      <c r="AJ198" s="92" t="s">
        <v>2319</v>
      </c>
      <c r="AK198" s="92" t="s">
        <v>2319</v>
      </c>
      <c r="AL198" s="92" t="s">
        <v>2319</v>
      </c>
      <c r="AM198" s="92" t="s">
        <v>2319</v>
      </c>
      <c r="AN198" s="92" t="s">
        <v>2319</v>
      </c>
      <c r="AO198" s="92" t="s">
        <v>2319</v>
      </c>
      <c r="AP198" s="92" t="s">
        <v>2319</v>
      </c>
      <c r="AQ198" s="92" t="s">
        <v>2319</v>
      </c>
      <c r="AR198" s="92" t="s">
        <v>2319</v>
      </c>
      <c r="AS198" s="92" t="s">
        <v>2319</v>
      </c>
      <c r="AT198" s="92" t="s">
        <v>2319</v>
      </c>
      <c r="AU198" s="92" t="s">
        <v>2319</v>
      </c>
      <c r="AV198" s="92" t="s">
        <v>2319</v>
      </c>
      <c r="AW198" s="92" t="s">
        <v>2319</v>
      </c>
      <c r="AX198" s="92" t="s">
        <v>2319</v>
      </c>
      <c r="AY198" s="92" t="s">
        <v>2319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2319</v>
      </c>
      <c r="D199" s="277"/>
      <c r="E199" s="1535"/>
      <c r="F199" s="1521"/>
      <c r="G199" s="214" t="s">
        <v>2319</v>
      </c>
      <c r="H199" s="214" t="s">
        <v>2319</v>
      </c>
      <c r="I199" s="1536"/>
      <c r="J199" s="1537"/>
      <c r="K199" s="1533"/>
      <c r="L199" s="1533"/>
      <c r="M199" s="1534"/>
      <c r="N199" s="1534"/>
      <c r="O199" s="1534"/>
      <c r="P199" s="337" t="s">
        <v>2319</v>
      </c>
      <c r="Q199" s="317"/>
      <c r="R199" s="214">
        <v>0</v>
      </c>
      <c r="S199" s="214">
        <v>0</v>
      </c>
      <c r="T199" s="214">
        <v>0</v>
      </c>
      <c r="U199" s="201"/>
      <c r="V199" s="305">
        <v>0</v>
      </c>
      <c r="W199" s="200"/>
      <c r="X199" s="5"/>
      <c r="Y199" s="101" t="s">
        <v>2319</v>
      </c>
      <c r="Z199" s="102" t="s">
        <v>321</v>
      </c>
      <c r="AA199" s="105">
        <v>0</v>
      </c>
      <c r="AB199" s="80" t="s">
        <v>2319</v>
      </c>
      <c r="AC199" s="80" t="s">
        <v>2319</v>
      </c>
      <c r="AD199" s="80" t="s">
        <v>2319</v>
      </c>
      <c r="AE199" s="104">
        <v>0</v>
      </c>
      <c r="AF199" s="89" t="s">
        <v>3202</v>
      </c>
      <c r="AG199" s="89"/>
      <c r="AH199" s="92" t="s">
        <v>2319</v>
      </c>
      <c r="AI199" s="92" t="s">
        <v>2319</v>
      </c>
      <c r="AJ199" s="92" t="s">
        <v>2319</v>
      </c>
      <c r="AK199" s="92" t="s">
        <v>2319</v>
      </c>
      <c r="AL199" s="92" t="s">
        <v>2319</v>
      </c>
      <c r="AM199" s="92" t="s">
        <v>2319</v>
      </c>
      <c r="AN199" s="92" t="s">
        <v>2319</v>
      </c>
      <c r="AO199" s="92" t="s">
        <v>2319</v>
      </c>
      <c r="AP199" s="92" t="s">
        <v>2319</v>
      </c>
      <c r="AQ199" s="92" t="s">
        <v>2319</v>
      </c>
      <c r="AR199" s="92" t="s">
        <v>2319</v>
      </c>
      <c r="AS199" s="92" t="s">
        <v>2319</v>
      </c>
      <c r="AT199" s="92" t="s">
        <v>2319</v>
      </c>
      <c r="AU199" s="92" t="s">
        <v>2319</v>
      </c>
      <c r="AV199" s="92" t="s">
        <v>2319</v>
      </c>
      <c r="AW199" s="92" t="s">
        <v>2319</v>
      </c>
      <c r="AX199" s="92" t="s">
        <v>2319</v>
      </c>
      <c r="AY199" s="92" t="s">
        <v>2319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2319</v>
      </c>
      <c r="D200" s="277"/>
      <c r="E200" s="1535"/>
      <c r="F200" s="1521"/>
      <c r="G200" s="214" t="s">
        <v>2319</v>
      </c>
      <c r="H200" s="214" t="s">
        <v>2319</v>
      </c>
      <c r="I200" s="1536"/>
      <c r="J200" s="1537"/>
      <c r="K200" s="1533"/>
      <c r="L200" s="1533"/>
      <c r="M200" s="1534"/>
      <c r="N200" s="1534"/>
      <c r="O200" s="1534"/>
      <c r="P200" s="337" t="s">
        <v>2319</v>
      </c>
      <c r="Q200" s="317"/>
      <c r="R200" s="214">
        <v>0</v>
      </c>
      <c r="S200" s="214">
        <v>0</v>
      </c>
      <c r="T200" s="214">
        <v>0</v>
      </c>
      <c r="U200" s="201"/>
      <c r="V200" s="305">
        <v>0</v>
      </c>
      <c r="W200" s="200"/>
      <c r="X200" s="5"/>
      <c r="Y200" s="101" t="s">
        <v>2319</v>
      </c>
      <c r="Z200" s="102" t="s">
        <v>321</v>
      </c>
      <c r="AA200" s="105">
        <v>0</v>
      </c>
      <c r="AB200" s="80" t="s">
        <v>2319</v>
      </c>
      <c r="AC200" s="80" t="s">
        <v>2319</v>
      </c>
      <c r="AD200" s="80" t="s">
        <v>2319</v>
      </c>
      <c r="AE200" s="104">
        <v>0</v>
      </c>
      <c r="AF200" s="89" t="s">
        <v>3202</v>
      </c>
      <c r="AG200" s="89"/>
      <c r="AH200" s="92" t="s">
        <v>2319</v>
      </c>
      <c r="AI200" s="92" t="s">
        <v>2319</v>
      </c>
      <c r="AJ200" s="92" t="s">
        <v>2319</v>
      </c>
      <c r="AK200" s="92" t="s">
        <v>2319</v>
      </c>
      <c r="AL200" s="92" t="s">
        <v>2319</v>
      </c>
      <c r="AM200" s="92" t="s">
        <v>2319</v>
      </c>
      <c r="AN200" s="92" t="s">
        <v>2319</v>
      </c>
      <c r="AO200" s="92" t="s">
        <v>2319</v>
      </c>
      <c r="AP200" s="92" t="s">
        <v>2319</v>
      </c>
      <c r="AQ200" s="92" t="s">
        <v>2319</v>
      </c>
      <c r="AR200" s="92" t="s">
        <v>2319</v>
      </c>
      <c r="AS200" s="92" t="s">
        <v>2319</v>
      </c>
      <c r="AT200" s="92" t="s">
        <v>2319</v>
      </c>
      <c r="AU200" s="92" t="s">
        <v>2319</v>
      </c>
      <c r="AV200" s="92" t="s">
        <v>2319</v>
      </c>
      <c r="AW200" s="92" t="s">
        <v>2319</v>
      </c>
      <c r="AX200" s="92" t="s">
        <v>2319</v>
      </c>
      <c r="AY200" s="92" t="s">
        <v>2319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2319</v>
      </c>
      <c r="D201" s="277"/>
      <c r="E201" s="1535"/>
      <c r="F201" s="1521"/>
      <c r="G201" s="214" t="s">
        <v>2319</v>
      </c>
      <c r="H201" s="214" t="s">
        <v>2319</v>
      </c>
      <c r="I201" s="1536"/>
      <c r="J201" s="1537"/>
      <c r="K201" s="1533"/>
      <c r="L201" s="1533"/>
      <c r="M201" s="1534"/>
      <c r="N201" s="1534"/>
      <c r="O201" s="1534"/>
      <c r="P201" s="337" t="s">
        <v>2319</v>
      </c>
      <c r="Q201" s="317"/>
      <c r="R201" s="214">
        <v>0</v>
      </c>
      <c r="S201" s="214">
        <v>0</v>
      </c>
      <c r="T201" s="214">
        <v>0</v>
      </c>
      <c r="U201" s="201"/>
      <c r="V201" s="305">
        <v>0</v>
      </c>
      <c r="W201" s="200"/>
      <c r="X201" s="5"/>
      <c r="Y201" s="101" t="s">
        <v>2319</v>
      </c>
      <c r="Z201" s="102" t="s">
        <v>321</v>
      </c>
      <c r="AA201" s="105">
        <v>0</v>
      </c>
      <c r="AB201" s="80" t="s">
        <v>2319</v>
      </c>
      <c r="AC201" s="80" t="s">
        <v>2319</v>
      </c>
      <c r="AD201" s="80" t="s">
        <v>2319</v>
      </c>
      <c r="AE201" s="104">
        <v>0</v>
      </c>
      <c r="AF201" s="89" t="s">
        <v>3202</v>
      </c>
      <c r="AG201" s="89"/>
      <c r="AH201" s="92" t="s">
        <v>2319</v>
      </c>
      <c r="AI201" s="92" t="s">
        <v>2319</v>
      </c>
      <c r="AJ201" s="92" t="s">
        <v>2319</v>
      </c>
      <c r="AK201" s="92" t="s">
        <v>2319</v>
      </c>
      <c r="AL201" s="92" t="s">
        <v>2319</v>
      </c>
      <c r="AM201" s="92" t="s">
        <v>2319</v>
      </c>
      <c r="AN201" s="92" t="s">
        <v>2319</v>
      </c>
      <c r="AO201" s="92" t="s">
        <v>2319</v>
      </c>
      <c r="AP201" s="92" t="s">
        <v>2319</v>
      </c>
      <c r="AQ201" s="92" t="s">
        <v>2319</v>
      </c>
      <c r="AR201" s="92" t="s">
        <v>2319</v>
      </c>
      <c r="AS201" s="92" t="s">
        <v>2319</v>
      </c>
      <c r="AT201" s="92" t="s">
        <v>2319</v>
      </c>
      <c r="AU201" s="92" t="s">
        <v>2319</v>
      </c>
      <c r="AV201" s="92" t="s">
        <v>2319</v>
      </c>
      <c r="AW201" s="92" t="s">
        <v>2319</v>
      </c>
      <c r="AX201" s="92" t="s">
        <v>2319</v>
      </c>
      <c r="AY201" s="92" t="s">
        <v>2319</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2319</v>
      </c>
      <c r="D202" s="277"/>
      <c r="E202" s="1535"/>
      <c r="F202" s="1521"/>
      <c r="G202" s="214" t="s">
        <v>2319</v>
      </c>
      <c r="H202" s="214" t="s">
        <v>2319</v>
      </c>
      <c r="I202" s="1536"/>
      <c r="J202" s="1537"/>
      <c r="K202" s="1533"/>
      <c r="L202" s="1533"/>
      <c r="M202" s="1534"/>
      <c r="N202" s="1534"/>
      <c r="O202" s="1534"/>
      <c r="P202" s="337" t="s">
        <v>2319</v>
      </c>
      <c r="Q202" s="317"/>
      <c r="R202" s="214">
        <v>0</v>
      </c>
      <c r="S202" s="214">
        <v>0</v>
      </c>
      <c r="T202" s="214">
        <v>0</v>
      </c>
      <c r="U202" s="201"/>
      <c r="V202" s="305">
        <v>0</v>
      </c>
      <c r="W202" s="200"/>
      <c r="X202" s="5"/>
      <c r="Y202" s="101" t="s">
        <v>2319</v>
      </c>
      <c r="Z202" s="102" t="s">
        <v>321</v>
      </c>
      <c r="AA202" s="105">
        <v>0</v>
      </c>
      <c r="AB202" s="80" t="s">
        <v>2319</v>
      </c>
      <c r="AC202" s="80" t="s">
        <v>2319</v>
      </c>
      <c r="AD202" s="80" t="s">
        <v>2319</v>
      </c>
      <c r="AE202" s="104">
        <v>0</v>
      </c>
      <c r="AF202" s="89" t="s">
        <v>3202</v>
      </c>
      <c r="AG202" s="89"/>
      <c r="AH202" s="92" t="s">
        <v>2319</v>
      </c>
      <c r="AI202" s="92" t="s">
        <v>2319</v>
      </c>
      <c r="AJ202" s="92" t="s">
        <v>2319</v>
      </c>
      <c r="AK202" s="92" t="s">
        <v>2319</v>
      </c>
      <c r="AL202" s="92" t="s">
        <v>2319</v>
      </c>
      <c r="AM202" s="92" t="s">
        <v>2319</v>
      </c>
      <c r="AN202" s="92" t="s">
        <v>2319</v>
      </c>
      <c r="AO202" s="92" t="s">
        <v>2319</v>
      </c>
      <c r="AP202" s="92" t="s">
        <v>2319</v>
      </c>
      <c r="AQ202" s="92" t="s">
        <v>2319</v>
      </c>
      <c r="AR202" s="92" t="s">
        <v>2319</v>
      </c>
      <c r="AS202" s="92" t="s">
        <v>2319</v>
      </c>
      <c r="AT202" s="92" t="s">
        <v>2319</v>
      </c>
      <c r="AU202" s="92" t="s">
        <v>2319</v>
      </c>
      <c r="AV202" s="92" t="s">
        <v>2319</v>
      </c>
      <c r="AW202" s="92" t="s">
        <v>2319</v>
      </c>
      <c r="AX202" s="92" t="s">
        <v>2319</v>
      </c>
      <c r="AY202" s="92" t="s">
        <v>2319</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2319</v>
      </c>
      <c r="D203" s="277"/>
      <c r="E203" s="1535"/>
      <c r="F203" s="1521"/>
      <c r="G203" s="214" t="s">
        <v>2319</v>
      </c>
      <c r="H203" s="214" t="s">
        <v>2319</v>
      </c>
      <c r="I203" s="1536"/>
      <c r="J203" s="1537"/>
      <c r="K203" s="1533"/>
      <c r="L203" s="1533"/>
      <c r="M203" s="1534"/>
      <c r="N203" s="1534"/>
      <c r="O203" s="1534"/>
      <c r="P203" s="337" t="s">
        <v>2319</v>
      </c>
      <c r="Q203" s="317"/>
      <c r="R203" s="214">
        <v>0</v>
      </c>
      <c r="S203" s="214">
        <v>0</v>
      </c>
      <c r="T203" s="214">
        <v>0</v>
      </c>
      <c r="U203" s="201"/>
      <c r="V203" s="305">
        <v>0</v>
      </c>
      <c r="W203" s="200"/>
      <c r="X203" s="5"/>
      <c r="Y203" s="101" t="s">
        <v>2319</v>
      </c>
      <c r="Z203" s="102" t="s">
        <v>321</v>
      </c>
      <c r="AA203" s="105">
        <v>0</v>
      </c>
      <c r="AB203" s="80" t="s">
        <v>2319</v>
      </c>
      <c r="AC203" s="80" t="s">
        <v>2319</v>
      </c>
      <c r="AD203" s="80" t="s">
        <v>2319</v>
      </c>
      <c r="AE203" s="104">
        <v>0</v>
      </c>
      <c r="AF203" s="89" t="s">
        <v>3202</v>
      </c>
      <c r="AG203" s="89"/>
      <c r="AH203" s="92" t="s">
        <v>2319</v>
      </c>
      <c r="AI203" s="92" t="s">
        <v>2319</v>
      </c>
      <c r="AJ203" s="92" t="s">
        <v>2319</v>
      </c>
      <c r="AK203" s="92" t="s">
        <v>2319</v>
      </c>
      <c r="AL203" s="92" t="s">
        <v>2319</v>
      </c>
      <c r="AM203" s="92" t="s">
        <v>2319</v>
      </c>
      <c r="AN203" s="92" t="s">
        <v>2319</v>
      </c>
      <c r="AO203" s="92" t="s">
        <v>2319</v>
      </c>
      <c r="AP203" s="92" t="s">
        <v>2319</v>
      </c>
      <c r="AQ203" s="92" t="s">
        <v>2319</v>
      </c>
      <c r="AR203" s="92" t="s">
        <v>2319</v>
      </c>
      <c r="AS203" s="92" t="s">
        <v>2319</v>
      </c>
      <c r="AT203" s="92" t="s">
        <v>2319</v>
      </c>
      <c r="AU203" s="92" t="s">
        <v>2319</v>
      </c>
      <c r="AV203" s="92" t="s">
        <v>2319</v>
      </c>
      <c r="AW203" s="92" t="s">
        <v>2319</v>
      </c>
      <c r="AX203" s="92" t="s">
        <v>2319</v>
      </c>
      <c r="AY203" s="92" t="s">
        <v>2319</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2319</v>
      </c>
      <c r="D204" s="277"/>
      <c r="E204" s="1535"/>
      <c r="F204" s="1521"/>
      <c r="G204" s="214" t="s">
        <v>2319</v>
      </c>
      <c r="H204" s="214" t="s">
        <v>2319</v>
      </c>
      <c r="I204" s="1536"/>
      <c r="J204" s="1537"/>
      <c r="K204" s="1533"/>
      <c r="L204" s="1533"/>
      <c r="M204" s="1534"/>
      <c r="N204" s="1534"/>
      <c r="O204" s="1534"/>
      <c r="P204" s="337" t="s">
        <v>2319</v>
      </c>
      <c r="Q204" s="317"/>
      <c r="R204" s="214">
        <v>0</v>
      </c>
      <c r="S204" s="214">
        <v>0</v>
      </c>
      <c r="T204" s="214">
        <v>0</v>
      </c>
      <c r="U204" s="201"/>
      <c r="V204" s="305">
        <v>0</v>
      </c>
      <c r="W204" s="200"/>
      <c r="X204" s="5"/>
      <c r="Y204" s="101" t="s">
        <v>2319</v>
      </c>
      <c r="Z204" s="102" t="s">
        <v>321</v>
      </c>
      <c r="AA204" s="105">
        <v>0</v>
      </c>
      <c r="AB204" s="80" t="s">
        <v>2319</v>
      </c>
      <c r="AC204" s="80" t="s">
        <v>2319</v>
      </c>
      <c r="AD204" s="80" t="s">
        <v>2319</v>
      </c>
      <c r="AE204" s="104">
        <v>0</v>
      </c>
      <c r="AF204" s="89" t="s">
        <v>3202</v>
      </c>
      <c r="AG204" s="89"/>
      <c r="AH204" s="92" t="s">
        <v>2319</v>
      </c>
      <c r="AI204" s="92" t="s">
        <v>2319</v>
      </c>
      <c r="AJ204" s="92" t="s">
        <v>2319</v>
      </c>
      <c r="AK204" s="92" t="s">
        <v>2319</v>
      </c>
      <c r="AL204" s="92" t="s">
        <v>2319</v>
      </c>
      <c r="AM204" s="92" t="s">
        <v>2319</v>
      </c>
      <c r="AN204" s="92" t="s">
        <v>2319</v>
      </c>
      <c r="AO204" s="92" t="s">
        <v>2319</v>
      </c>
      <c r="AP204" s="92" t="s">
        <v>2319</v>
      </c>
      <c r="AQ204" s="92" t="s">
        <v>2319</v>
      </c>
      <c r="AR204" s="92" t="s">
        <v>2319</v>
      </c>
      <c r="AS204" s="92" t="s">
        <v>2319</v>
      </c>
      <c r="AT204" s="92" t="s">
        <v>2319</v>
      </c>
      <c r="AU204" s="92" t="s">
        <v>2319</v>
      </c>
      <c r="AV204" s="92" t="s">
        <v>2319</v>
      </c>
      <c r="AW204" s="92" t="s">
        <v>2319</v>
      </c>
      <c r="AX204" s="92" t="s">
        <v>2319</v>
      </c>
      <c r="AY204" s="92" t="s">
        <v>2319</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2319</v>
      </c>
      <c r="D205" s="277"/>
      <c r="E205" s="1535"/>
      <c r="F205" s="1521"/>
      <c r="G205" s="214" t="s">
        <v>2319</v>
      </c>
      <c r="H205" s="214" t="s">
        <v>2319</v>
      </c>
      <c r="I205" s="1536"/>
      <c r="J205" s="1537"/>
      <c r="K205" s="1533"/>
      <c r="L205" s="1533"/>
      <c r="M205" s="1534"/>
      <c r="N205" s="1534"/>
      <c r="O205" s="1534"/>
      <c r="P205" s="337" t="s">
        <v>2319</v>
      </c>
      <c r="Q205" s="317"/>
      <c r="R205" s="214">
        <v>0</v>
      </c>
      <c r="S205" s="214">
        <v>0</v>
      </c>
      <c r="T205" s="214">
        <v>0</v>
      </c>
      <c r="U205" s="201"/>
      <c r="V205" s="305">
        <v>0</v>
      </c>
      <c r="W205" s="200"/>
      <c r="X205" s="5"/>
      <c r="Y205" s="101" t="s">
        <v>2319</v>
      </c>
      <c r="Z205" s="102" t="s">
        <v>321</v>
      </c>
      <c r="AA205" s="105">
        <v>0</v>
      </c>
      <c r="AB205" s="80" t="s">
        <v>2319</v>
      </c>
      <c r="AC205" s="80" t="s">
        <v>2319</v>
      </c>
      <c r="AD205" s="80" t="s">
        <v>2319</v>
      </c>
      <c r="AE205" s="104">
        <v>0</v>
      </c>
      <c r="AF205" s="89" t="s">
        <v>3202</v>
      </c>
      <c r="AG205" s="89"/>
      <c r="AH205" s="92" t="s">
        <v>2319</v>
      </c>
      <c r="AI205" s="92" t="s">
        <v>2319</v>
      </c>
      <c r="AJ205" s="92" t="s">
        <v>2319</v>
      </c>
      <c r="AK205" s="92" t="s">
        <v>2319</v>
      </c>
      <c r="AL205" s="92" t="s">
        <v>2319</v>
      </c>
      <c r="AM205" s="92" t="s">
        <v>2319</v>
      </c>
      <c r="AN205" s="92" t="s">
        <v>2319</v>
      </c>
      <c r="AO205" s="92" t="s">
        <v>2319</v>
      </c>
      <c r="AP205" s="92" t="s">
        <v>2319</v>
      </c>
      <c r="AQ205" s="92" t="s">
        <v>2319</v>
      </c>
      <c r="AR205" s="92" t="s">
        <v>2319</v>
      </c>
      <c r="AS205" s="92" t="s">
        <v>2319</v>
      </c>
      <c r="AT205" s="92" t="s">
        <v>2319</v>
      </c>
      <c r="AU205" s="92" t="s">
        <v>2319</v>
      </c>
      <c r="AV205" s="92" t="s">
        <v>2319</v>
      </c>
      <c r="AW205" s="92" t="s">
        <v>2319</v>
      </c>
      <c r="AX205" s="92" t="s">
        <v>2319</v>
      </c>
      <c r="AY205" s="92" t="s">
        <v>2319</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2319</v>
      </c>
      <c r="D206" s="277"/>
      <c r="E206" s="1535"/>
      <c r="F206" s="1521"/>
      <c r="G206" s="214" t="s">
        <v>2319</v>
      </c>
      <c r="H206" s="214" t="s">
        <v>2319</v>
      </c>
      <c r="I206" s="1536"/>
      <c r="J206" s="1537"/>
      <c r="K206" s="1533"/>
      <c r="L206" s="1533"/>
      <c r="M206" s="1534"/>
      <c r="N206" s="1534"/>
      <c r="O206" s="1534"/>
      <c r="P206" s="337" t="s">
        <v>2319</v>
      </c>
      <c r="Q206" s="317"/>
      <c r="R206" s="214">
        <v>0</v>
      </c>
      <c r="S206" s="214">
        <v>0</v>
      </c>
      <c r="T206" s="214">
        <v>0</v>
      </c>
      <c r="U206" s="201"/>
      <c r="V206" s="305">
        <v>0</v>
      </c>
      <c r="W206" s="200"/>
      <c r="X206" s="5"/>
      <c r="Y206" s="101" t="s">
        <v>2319</v>
      </c>
      <c r="Z206" s="102" t="s">
        <v>321</v>
      </c>
      <c r="AA206" s="105">
        <v>0</v>
      </c>
      <c r="AB206" s="80" t="s">
        <v>2319</v>
      </c>
      <c r="AC206" s="80" t="s">
        <v>2319</v>
      </c>
      <c r="AD206" s="80" t="s">
        <v>2319</v>
      </c>
      <c r="AE206" s="104">
        <v>0</v>
      </c>
      <c r="AF206" s="89" t="s">
        <v>3202</v>
      </c>
      <c r="AG206" s="89"/>
      <c r="AH206" s="92" t="s">
        <v>2319</v>
      </c>
      <c r="AI206" s="92" t="s">
        <v>2319</v>
      </c>
      <c r="AJ206" s="92" t="s">
        <v>2319</v>
      </c>
      <c r="AK206" s="92" t="s">
        <v>2319</v>
      </c>
      <c r="AL206" s="92" t="s">
        <v>2319</v>
      </c>
      <c r="AM206" s="92" t="s">
        <v>2319</v>
      </c>
      <c r="AN206" s="92" t="s">
        <v>2319</v>
      </c>
      <c r="AO206" s="92" t="s">
        <v>2319</v>
      </c>
      <c r="AP206" s="92" t="s">
        <v>2319</v>
      </c>
      <c r="AQ206" s="92" t="s">
        <v>2319</v>
      </c>
      <c r="AR206" s="92" t="s">
        <v>2319</v>
      </c>
      <c r="AS206" s="92" t="s">
        <v>2319</v>
      </c>
      <c r="AT206" s="92" t="s">
        <v>2319</v>
      </c>
      <c r="AU206" s="92" t="s">
        <v>2319</v>
      </c>
      <c r="AV206" s="92" t="s">
        <v>2319</v>
      </c>
      <c r="AW206" s="92" t="s">
        <v>2319</v>
      </c>
      <c r="AX206" s="92" t="s">
        <v>2319</v>
      </c>
      <c r="AY206" s="92" t="s">
        <v>2319</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2319</v>
      </c>
      <c r="D207" s="277"/>
      <c r="E207" s="1535"/>
      <c r="F207" s="1521"/>
      <c r="G207" s="214" t="s">
        <v>2319</v>
      </c>
      <c r="H207" s="214" t="s">
        <v>2319</v>
      </c>
      <c r="I207" s="1536"/>
      <c r="J207" s="1537"/>
      <c r="K207" s="1533"/>
      <c r="L207" s="1533"/>
      <c r="M207" s="1534"/>
      <c r="N207" s="1534"/>
      <c r="O207" s="1534"/>
      <c r="P207" s="337" t="s">
        <v>2319</v>
      </c>
      <c r="Q207" s="317"/>
      <c r="R207" s="214">
        <v>0</v>
      </c>
      <c r="S207" s="214">
        <v>0</v>
      </c>
      <c r="T207" s="214">
        <v>0</v>
      </c>
      <c r="U207" s="201"/>
      <c r="V207" s="305">
        <v>0</v>
      </c>
      <c r="W207" s="200"/>
      <c r="X207" s="5"/>
      <c r="Y207" s="101" t="s">
        <v>2319</v>
      </c>
      <c r="Z207" s="102" t="s">
        <v>321</v>
      </c>
      <c r="AA207" s="105">
        <v>0</v>
      </c>
      <c r="AB207" s="80" t="s">
        <v>2319</v>
      </c>
      <c r="AC207" s="80" t="s">
        <v>2319</v>
      </c>
      <c r="AD207" s="80" t="s">
        <v>2319</v>
      </c>
      <c r="AE207" s="104">
        <v>0</v>
      </c>
      <c r="AF207" s="89" t="s">
        <v>3202</v>
      </c>
      <c r="AG207" s="89"/>
      <c r="AH207" s="92" t="s">
        <v>2319</v>
      </c>
      <c r="AI207" s="92" t="s">
        <v>2319</v>
      </c>
      <c r="AJ207" s="92" t="s">
        <v>2319</v>
      </c>
      <c r="AK207" s="92" t="s">
        <v>2319</v>
      </c>
      <c r="AL207" s="92" t="s">
        <v>2319</v>
      </c>
      <c r="AM207" s="92" t="s">
        <v>2319</v>
      </c>
      <c r="AN207" s="92" t="s">
        <v>2319</v>
      </c>
      <c r="AO207" s="92" t="s">
        <v>2319</v>
      </c>
      <c r="AP207" s="92" t="s">
        <v>2319</v>
      </c>
      <c r="AQ207" s="92" t="s">
        <v>2319</v>
      </c>
      <c r="AR207" s="92" t="s">
        <v>2319</v>
      </c>
      <c r="AS207" s="92" t="s">
        <v>2319</v>
      </c>
      <c r="AT207" s="92" t="s">
        <v>2319</v>
      </c>
      <c r="AU207" s="92" t="s">
        <v>2319</v>
      </c>
      <c r="AV207" s="92" t="s">
        <v>2319</v>
      </c>
      <c r="AW207" s="92" t="s">
        <v>2319</v>
      </c>
      <c r="AX207" s="92" t="s">
        <v>2319</v>
      </c>
      <c r="AY207" s="92" t="s">
        <v>2319</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2319</v>
      </c>
      <c r="D208" s="277"/>
      <c r="E208" s="1535"/>
      <c r="F208" s="1521"/>
      <c r="G208" s="214" t="s">
        <v>2319</v>
      </c>
      <c r="H208" s="214" t="s">
        <v>2319</v>
      </c>
      <c r="I208" s="1536"/>
      <c r="J208" s="1537"/>
      <c r="K208" s="1533"/>
      <c r="L208" s="1533"/>
      <c r="M208" s="1534"/>
      <c r="N208" s="1534"/>
      <c r="O208" s="1534"/>
      <c r="P208" s="337" t="s">
        <v>2319</v>
      </c>
      <c r="Q208" s="317"/>
      <c r="R208" s="214">
        <v>0</v>
      </c>
      <c r="S208" s="214">
        <v>0</v>
      </c>
      <c r="T208" s="214">
        <v>0</v>
      </c>
      <c r="U208" s="201"/>
      <c r="V208" s="305">
        <v>0</v>
      </c>
      <c r="W208" s="200"/>
      <c r="X208" s="5"/>
      <c r="Y208" s="101" t="s">
        <v>2319</v>
      </c>
      <c r="Z208" s="102" t="s">
        <v>321</v>
      </c>
      <c r="AA208" s="105">
        <v>0</v>
      </c>
      <c r="AB208" s="80" t="s">
        <v>2319</v>
      </c>
      <c r="AC208" s="80" t="s">
        <v>2319</v>
      </c>
      <c r="AD208" s="80" t="s">
        <v>2319</v>
      </c>
      <c r="AE208" s="104">
        <v>0</v>
      </c>
      <c r="AF208" s="89" t="s">
        <v>3202</v>
      </c>
      <c r="AG208" s="89"/>
      <c r="AH208" s="92" t="s">
        <v>2319</v>
      </c>
      <c r="AI208" s="92" t="s">
        <v>2319</v>
      </c>
      <c r="AJ208" s="92" t="s">
        <v>2319</v>
      </c>
      <c r="AK208" s="92" t="s">
        <v>2319</v>
      </c>
      <c r="AL208" s="92" t="s">
        <v>2319</v>
      </c>
      <c r="AM208" s="92" t="s">
        <v>2319</v>
      </c>
      <c r="AN208" s="92" t="s">
        <v>2319</v>
      </c>
      <c r="AO208" s="92" t="s">
        <v>2319</v>
      </c>
      <c r="AP208" s="92" t="s">
        <v>2319</v>
      </c>
      <c r="AQ208" s="92" t="s">
        <v>2319</v>
      </c>
      <c r="AR208" s="92" t="s">
        <v>2319</v>
      </c>
      <c r="AS208" s="92" t="s">
        <v>2319</v>
      </c>
      <c r="AT208" s="92" t="s">
        <v>2319</v>
      </c>
      <c r="AU208" s="92" t="s">
        <v>2319</v>
      </c>
      <c r="AV208" s="92" t="s">
        <v>2319</v>
      </c>
      <c r="AW208" s="92" t="s">
        <v>2319</v>
      </c>
      <c r="AX208" s="92" t="s">
        <v>2319</v>
      </c>
      <c r="AY208" s="92" t="s">
        <v>2319</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2319</v>
      </c>
      <c r="D209" s="277"/>
      <c r="E209" s="1535"/>
      <c r="F209" s="1521"/>
      <c r="G209" s="214" t="s">
        <v>2319</v>
      </c>
      <c r="H209" s="214" t="s">
        <v>2319</v>
      </c>
      <c r="I209" s="1536"/>
      <c r="J209" s="1537"/>
      <c r="K209" s="1533"/>
      <c r="L209" s="1533"/>
      <c r="M209" s="1534"/>
      <c r="N209" s="1534"/>
      <c r="O209" s="1534"/>
      <c r="P209" s="337" t="s">
        <v>2319</v>
      </c>
      <c r="Q209" s="317"/>
      <c r="R209" s="214">
        <v>0</v>
      </c>
      <c r="S209" s="214">
        <v>0</v>
      </c>
      <c r="T209" s="214">
        <v>0</v>
      </c>
      <c r="U209" s="201"/>
      <c r="V209" s="305">
        <v>0</v>
      </c>
      <c r="W209" s="200"/>
      <c r="X209" s="5"/>
      <c r="Y209" s="101" t="s">
        <v>2319</v>
      </c>
      <c r="Z209" s="102" t="s">
        <v>321</v>
      </c>
      <c r="AA209" s="105">
        <v>0</v>
      </c>
      <c r="AB209" s="80" t="s">
        <v>2319</v>
      </c>
      <c r="AC209" s="80" t="s">
        <v>2319</v>
      </c>
      <c r="AD209" s="80" t="s">
        <v>2319</v>
      </c>
      <c r="AE209" s="104">
        <v>0</v>
      </c>
      <c r="AF209" s="89" t="s">
        <v>3202</v>
      </c>
      <c r="AG209" s="89"/>
      <c r="AH209" s="92" t="s">
        <v>2319</v>
      </c>
      <c r="AI209" s="92" t="s">
        <v>2319</v>
      </c>
      <c r="AJ209" s="92" t="s">
        <v>2319</v>
      </c>
      <c r="AK209" s="92" t="s">
        <v>2319</v>
      </c>
      <c r="AL209" s="92" t="s">
        <v>2319</v>
      </c>
      <c r="AM209" s="92" t="s">
        <v>2319</v>
      </c>
      <c r="AN209" s="92" t="s">
        <v>2319</v>
      </c>
      <c r="AO209" s="92" t="s">
        <v>2319</v>
      </c>
      <c r="AP209" s="92" t="s">
        <v>2319</v>
      </c>
      <c r="AQ209" s="92" t="s">
        <v>2319</v>
      </c>
      <c r="AR209" s="92" t="s">
        <v>2319</v>
      </c>
      <c r="AS209" s="92" t="s">
        <v>2319</v>
      </c>
      <c r="AT209" s="92" t="s">
        <v>2319</v>
      </c>
      <c r="AU209" s="92" t="s">
        <v>2319</v>
      </c>
      <c r="AV209" s="92" t="s">
        <v>2319</v>
      </c>
      <c r="AW209" s="92" t="s">
        <v>2319</v>
      </c>
      <c r="AX209" s="92" t="s">
        <v>2319</v>
      </c>
      <c r="AY209" s="92" t="s">
        <v>2319</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366</v>
      </c>
      <c r="D210" s="277"/>
      <c r="E210" s="200"/>
      <c r="F210" s="201"/>
      <c r="G210" s="201"/>
      <c r="H210" s="318" t="s">
        <v>636</v>
      </c>
      <c r="I210" s="319"/>
      <c r="J210" s="224"/>
      <c r="K210" s="323">
        <v>0</v>
      </c>
      <c r="L210" s="323">
        <v>0</v>
      </c>
      <c r="M210" s="317"/>
      <c r="N210" s="317"/>
      <c r="O210" s="317"/>
      <c r="P210" s="317"/>
      <c r="Q210" s="317"/>
      <c r="R210" s="323">
        <v>0</v>
      </c>
      <c r="S210" s="323">
        <v>0</v>
      </c>
      <c r="T210" s="323">
        <v>0</v>
      </c>
      <c r="U210" s="201"/>
      <c r="V210" s="323">
        <v>0</v>
      </c>
      <c r="W210" s="200"/>
      <c r="X210" s="5"/>
      <c r="Y210" s="93" t="s">
        <v>366</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7" hidden="1" customHeight="1" x14ac:dyDescent="0.2">
      <c r="A214" s="91"/>
      <c r="B214" s="277"/>
      <c r="C214" s="277"/>
      <c r="D214" s="277"/>
      <c r="E214" s="1414" t="s">
        <v>2740</v>
      </c>
      <c r="F214" s="1414" t="s">
        <v>2937</v>
      </c>
      <c r="G214" s="1414" t="s">
        <v>2584</v>
      </c>
      <c r="H214" s="1414" t="s">
        <v>2585</v>
      </c>
      <c r="I214" s="1414" t="s">
        <v>1939</v>
      </c>
      <c r="J214" s="1414" t="s">
        <v>1940</v>
      </c>
      <c r="K214" s="1414" t="s">
        <v>2755</v>
      </c>
      <c r="L214" s="1414" t="s">
        <v>2756</v>
      </c>
      <c r="M214" s="76" t="s">
        <v>2728</v>
      </c>
      <c r="N214" s="82"/>
      <c r="O214" s="82"/>
      <c r="P214" s="77"/>
      <c r="Q214" s="249"/>
      <c r="R214" s="76" t="s">
        <v>2588</v>
      </c>
      <c r="S214" s="77"/>
      <c r="T214" s="1414" t="s">
        <v>3048</v>
      </c>
      <c r="U214" s="249"/>
      <c r="V214" s="1414" t="s">
        <v>438</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1465</v>
      </c>
      <c r="N215" s="36" t="s">
        <v>3078</v>
      </c>
      <c r="O215" s="36" t="s">
        <v>1466</v>
      </c>
      <c r="P215" s="36" t="s">
        <v>438</v>
      </c>
      <c r="Q215" s="249"/>
      <c r="R215" s="36" t="s">
        <v>1465</v>
      </c>
      <c r="S215" s="36" t="s">
        <v>3078</v>
      </c>
      <c r="T215" s="1415"/>
      <c r="U215" s="249"/>
      <c r="V215" s="1415"/>
      <c r="W215" s="200"/>
      <c r="Z215" s="80"/>
      <c r="BB215" s="80" t="s">
        <v>2591</v>
      </c>
      <c r="BC215" s="80" t="s">
        <v>2591</v>
      </c>
      <c r="BD215" s="80" t="s">
        <v>1057</v>
      </c>
      <c r="BE215" s="80" t="s">
        <v>1057</v>
      </c>
      <c r="BF215" s="80" t="s">
        <v>328</v>
      </c>
      <c r="BG215" s="80" t="s">
        <v>330</v>
      </c>
      <c r="BH215" s="80" t="s">
        <v>330</v>
      </c>
      <c r="BI215" s="80" t="s">
        <v>330</v>
      </c>
      <c r="BJ215" s="80" t="s">
        <v>2431</v>
      </c>
      <c r="BK215" s="80" t="s">
        <v>2889</v>
      </c>
      <c r="BL215" s="80" t="s">
        <v>241</v>
      </c>
      <c r="BM215" s="80" t="s">
        <v>945</v>
      </c>
      <c r="BN215" s="504" t="s">
        <v>242</v>
      </c>
      <c r="BO215" s="504" t="s">
        <v>242</v>
      </c>
      <c r="BP215" s="504" t="s">
        <v>242</v>
      </c>
      <c r="BQ215" s="80" t="s">
        <v>695</v>
      </c>
      <c r="BR215" s="80" t="s">
        <v>3139</v>
      </c>
      <c r="BS215" s="80" t="s">
        <v>244</v>
      </c>
      <c r="BT215" s="504" t="s">
        <v>326</v>
      </c>
      <c r="BU215" s="80" t="s">
        <v>326</v>
      </c>
      <c r="BV215" s="80" t="s">
        <v>1493</v>
      </c>
      <c r="BW215" s="504" t="s">
        <v>2590</v>
      </c>
      <c r="BX215" s="504" t="s">
        <v>2590</v>
      </c>
      <c r="BY215" s="1352" t="s">
        <v>245</v>
      </c>
      <c r="BZ215" s="1352" t="s">
        <v>142</v>
      </c>
      <c r="CA215" s="507" t="s">
        <v>324</v>
      </c>
    </row>
    <row r="216" spans="1:79" s="2" customFormat="1" ht="11.45" hidden="1" customHeight="1" x14ac:dyDescent="0.2">
      <c r="A216" s="91" t="s">
        <v>2889</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3044</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2889</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526</v>
      </c>
      <c r="Z218" s="330" t="s">
        <v>775</v>
      </c>
      <c r="AA218" s="330" t="s">
        <v>2757</v>
      </c>
      <c r="AB218" s="330" t="s">
        <v>2907</v>
      </c>
      <c r="AC218" s="330" t="s">
        <v>323</v>
      </c>
      <c r="AD218" s="330" t="s">
        <v>2592</v>
      </c>
      <c r="AE218" s="330"/>
      <c r="AF218" s="330" t="s">
        <v>733</v>
      </c>
      <c r="AG218" s="91"/>
      <c r="AH218" s="334" t="s">
        <v>139</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734</v>
      </c>
      <c r="BC218" s="310">
        <v>0.05</v>
      </c>
      <c r="BD218" s="80" t="s">
        <v>3114</v>
      </c>
      <c r="BE218" s="310">
        <v>0.05</v>
      </c>
      <c r="BF218" s="80" t="s">
        <v>3044</v>
      </c>
      <c r="BG218" s="80" t="s">
        <v>2060</v>
      </c>
      <c r="BH218" s="80" t="s">
        <v>2060</v>
      </c>
      <c r="BI218" s="80" t="s">
        <v>2060</v>
      </c>
      <c r="BJ218" s="80" t="s">
        <v>2508</v>
      </c>
      <c r="BK218" s="80" t="s">
        <v>137</v>
      </c>
      <c r="BL218" s="80" t="s">
        <v>138</v>
      </c>
      <c r="BM218" s="80" t="s">
        <v>1715</v>
      </c>
      <c r="BN218" s="504" t="s">
        <v>323</v>
      </c>
      <c r="BO218" s="504" t="s">
        <v>2592</v>
      </c>
      <c r="BP218" s="504" t="s">
        <v>2839</v>
      </c>
      <c r="BQ218" s="80" t="s">
        <v>1718</v>
      </c>
      <c r="BR218" s="80" t="s">
        <v>1719</v>
      </c>
      <c r="BS218" s="80" t="s">
        <v>217</v>
      </c>
      <c r="BT218" s="504" t="s">
        <v>2840</v>
      </c>
      <c r="BU218" s="80" t="s">
        <v>227</v>
      </c>
      <c r="BV218" s="80" t="s">
        <v>140</v>
      </c>
      <c r="BW218" s="504" t="s">
        <v>2838</v>
      </c>
      <c r="BX218" s="504" t="s">
        <v>2997</v>
      </c>
      <c r="BY218" s="1352" t="s">
        <v>1001</v>
      </c>
      <c r="BZ218" s="1352" t="s">
        <v>1002</v>
      </c>
      <c r="CA218" s="507" t="s">
        <v>225</v>
      </c>
    </row>
    <row r="219" spans="1:79" s="2" customFormat="1" ht="11.45" hidden="1" customHeight="1" x14ac:dyDescent="0.2">
      <c r="A219" s="91"/>
      <c r="B219" s="277"/>
      <c r="C219" s="277"/>
      <c r="D219" s="277"/>
      <c r="E219" s="55" t="s">
        <v>1419</v>
      </c>
      <c r="F219" s="13" t="s">
        <v>1419</v>
      </c>
      <c r="G219" s="13"/>
      <c r="H219" s="13"/>
      <c r="I219" s="13"/>
      <c r="J219" s="85" t="s">
        <v>128</v>
      </c>
      <c r="K219" s="13" t="s">
        <v>1116</v>
      </c>
      <c r="L219" s="13" t="s">
        <v>1116</v>
      </c>
      <c r="M219" s="13" t="s">
        <v>1360</v>
      </c>
      <c r="N219" s="13" t="s">
        <v>1360</v>
      </c>
      <c r="O219" s="13" t="s">
        <v>1360</v>
      </c>
      <c r="P219" s="13" t="s">
        <v>1360</v>
      </c>
      <c r="Q219" s="201"/>
      <c r="R219" s="13" t="s">
        <v>1116</v>
      </c>
      <c r="S219" s="13" t="s">
        <v>1116</v>
      </c>
      <c r="T219" s="13" t="s">
        <v>1116</v>
      </c>
      <c r="U219" s="201"/>
      <c r="V219" s="13" t="s">
        <v>1116</v>
      </c>
      <c r="W219" s="200"/>
      <c r="Y219" s="330"/>
      <c r="Z219" s="330" t="s">
        <v>944</v>
      </c>
      <c r="AA219" s="330" t="s">
        <v>3112</v>
      </c>
      <c r="AB219" s="330"/>
      <c r="AC219" s="330"/>
      <c r="AD219" s="330"/>
      <c r="AE219" s="330" t="s">
        <v>3112</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1596</v>
      </c>
      <c r="BC219" s="80" t="s">
        <v>3111</v>
      </c>
      <c r="BD219" s="80" t="s">
        <v>1596</v>
      </c>
      <c r="BE219" s="80" t="s">
        <v>3111</v>
      </c>
      <c r="BF219" s="80" t="s">
        <v>3111</v>
      </c>
      <c r="BG219" s="80" t="s">
        <v>2061</v>
      </c>
      <c r="BH219" s="80" t="s">
        <v>136</v>
      </c>
      <c r="BI219" s="80" t="s">
        <v>3111</v>
      </c>
      <c r="BJ219" s="80" t="s">
        <v>3111</v>
      </c>
      <c r="BK219" s="80" t="s">
        <v>3045</v>
      </c>
      <c r="BL219" s="80" t="s">
        <v>3046</v>
      </c>
      <c r="BM219" s="80" t="s">
        <v>3111</v>
      </c>
      <c r="BN219" s="504"/>
      <c r="BO219" s="504" t="s">
        <v>1717</v>
      </c>
      <c r="BP219" s="504" t="s">
        <v>3111</v>
      </c>
      <c r="BQ219" s="80" t="s">
        <v>3111</v>
      </c>
      <c r="BR219" s="80" t="s">
        <v>216</v>
      </c>
      <c r="BS219" s="80" t="s">
        <v>218</v>
      </c>
      <c r="BT219" s="504" t="s">
        <v>226</v>
      </c>
      <c r="BU219" s="80" t="s">
        <v>133</v>
      </c>
      <c r="BV219" s="80" t="s">
        <v>229</v>
      </c>
      <c r="BW219" s="504" t="s">
        <v>134</v>
      </c>
      <c r="BX219" s="504" t="s">
        <v>3111</v>
      </c>
      <c r="BY219" s="1352" t="s">
        <v>697</v>
      </c>
      <c r="BZ219" s="1352" t="s">
        <v>697</v>
      </c>
      <c r="CA219" s="507" t="s">
        <v>2998</v>
      </c>
    </row>
    <row r="220" spans="1:79" s="2" customFormat="1" ht="11.45" hidden="1" customHeight="1" x14ac:dyDescent="0.2">
      <c r="A220" s="91"/>
      <c r="B220" s="277"/>
      <c r="C220" s="312" t="s">
        <v>367</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367</v>
      </c>
      <c r="Z220" s="332"/>
      <c r="AA220" s="330" t="s">
        <v>3113</v>
      </c>
      <c r="AB220" s="332"/>
      <c r="AC220" s="332"/>
      <c r="AD220" s="332"/>
      <c r="AE220" s="330" t="s">
        <v>3113</v>
      </c>
      <c r="AF220" s="333"/>
      <c r="AG220" s="91"/>
      <c r="AH220" s="336" t="s">
        <v>3204</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2350</v>
      </c>
      <c r="D221" s="277"/>
      <c r="E221" s="320" t="s">
        <v>2785</v>
      </c>
      <c r="F221" s="321">
        <v>0</v>
      </c>
      <c r="G221" s="214" t="s">
        <v>325</v>
      </c>
      <c r="H221" s="214" t="s">
        <v>1570</v>
      </c>
      <c r="I221" s="776">
        <v>1</v>
      </c>
      <c r="J221" s="322">
        <v>1</v>
      </c>
      <c r="K221" s="1533"/>
      <c r="L221" s="1533"/>
      <c r="M221" s="1534"/>
      <c r="N221" s="1534"/>
      <c r="O221" s="1534"/>
      <c r="P221" s="337" t="s">
        <v>2319</v>
      </c>
      <c r="Q221" s="317"/>
      <c r="R221" s="214">
        <v>0</v>
      </c>
      <c r="S221" s="214">
        <v>0</v>
      </c>
      <c r="T221" s="214">
        <v>0</v>
      </c>
      <c r="U221" s="201"/>
      <c r="V221" s="305">
        <v>0</v>
      </c>
      <c r="W221" s="200"/>
      <c r="X221" s="5"/>
      <c r="Y221" s="99" t="s">
        <v>2350</v>
      </c>
      <c r="Z221" s="100" t="s">
        <v>1800</v>
      </c>
      <c r="AA221" s="104">
        <v>0</v>
      </c>
      <c r="AB221" s="80" t="s">
        <v>324</v>
      </c>
      <c r="AC221" s="80" t="s">
        <v>324</v>
      </c>
      <c r="AD221" s="80" t="s">
        <v>2589</v>
      </c>
      <c r="AE221" s="104">
        <v>0</v>
      </c>
      <c r="AF221" s="89" t="s">
        <v>3202</v>
      </c>
      <c r="AG221" s="89"/>
      <c r="AH221" s="92" t="s">
        <v>2319</v>
      </c>
      <c r="AI221" s="92" t="s">
        <v>2319</v>
      </c>
      <c r="AJ221" s="92" t="s">
        <v>2319</v>
      </c>
      <c r="AK221" s="92" t="s">
        <v>2319</v>
      </c>
      <c r="AL221" s="92" t="s">
        <v>2319</v>
      </c>
      <c r="AM221" s="92" t="s">
        <v>2319</v>
      </c>
      <c r="AN221" s="92" t="s">
        <v>2319</v>
      </c>
      <c r="AO221" s="92" t="s">
        <v>2319</v>
      </c>
      <c r="AP221" s="92" t="s">
        <v>2319</v>
      </c>
      <c r="AQ221" s="92" t="s">
        <v>2319</v>
      </c>
      <c r="AR221" s="92" t="s">
        <v>2319</v>
      </c>
      <c r="AS221" s="92" t="s">
        <v>2319</v>
      </c>
      <c r="AT221" s="92" t="s">
        <v>2319</v>
      </c>
      <c r="AU221" s="92" t="s">
        <v>2319</v>
      </c>
      <c r="AV221" s="92" t="s">
        <v>2319</v>
      </c>
      <c r="AW221" s="92" t="s">
        <v>2319</v>
      </c>
      <c r="AX221" s="92" t="s">
        <v>2319</v>
      </c>
      <c r="AY221" s="92" t="s">
        <v>2319</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2319</v>
      </c>
      <c r="D222" s="277"/>
      <c r="E222" s="1535"/>
      <c r="F222" s="1521"/>
      <c r="G222" s="214" t="s">
        <v>2319</v>
      </c>
      <c r="H222" s="214" t="s">
        <v>2319</v>
      </c>
      <c r="I222" s="1536"/>
      <c r="J222" s="1537"/>
      <c r="K222" s="1533"/>
      <c r="L222" s="1533"/>
      <c r="M222" s="1534"/>
      <c r="N222" s="1534"/>
      <c r="O222" s="1534"/>
      <c r="P222" s="337" t="s">
        <v>2319</v>
      </c>
      <c r="Q222" s="317"/>
      <c r="R222" s="214">
        <v>0</v>
      </c>
      <c r="S222" s="214">
        <v>0</v>
      </c>
      <c r="T222" s="214">
        <v>0</v>
      </c>
      <c r="U222" s="201"/>
      <c r="V222" s="305">
        <v>0</v>
      </c>
      <c r="W222" s="200"/>
      <c r="X222" s="5"/>
      <c r="Y222" s="101" t="s">
        <v>2319</v>
      </c>
      <c r="Z222" s="102" t="s">
        <v>321</v>
      </c>
      <c r="AA222" s="105">
        <v>0</v>
      </c>
      <c r="AB222" s="80" t="s">
        <v>2319</v>
      </c>
      <c r="AC222" s="80" t="s">
        <v>2319</v>
      </c>
      <c r="AD222" s="80" t="s">
        <v>2319</v>
      </c>
      <c r="AE222" s="104">
        <v>0</v>
      </c>
      <c r="AF222" s="89" t="s">
        <v>3202</v>
      </c>
      <c r="AG222" s="89"/>
      <c r="AH222" s="92" t="s">
        <v>2319</v>
      </c>
      <c r="AI222" s="92" t="s">
        <v>2319</v>
      </c>
      <c r="AJ222" s="92" t="s">
        <v>2319</v>
      </c>
      <c r="AK222" s="92" t="s">
        <v>2319</v>
      </c>
      <c r="AL222" s="92" t="s">
        <v>2319</v>
      </c>
      <c r="AM222" s="92" t="s">
        <v>2319</v>
      </c>
      <c r="AN222" s="92" t="s">
        <v>2319</v>
      </c>
      <c r="AO222" s="92" t="s">
        <v>2319</v>
      </c>
      <c r="AP222" s="92" t="s">
        <v>2319</v>
      </c>
      <c r="AQ222" s="92" t="s">
        <v>2319</v>
      </c>
      <c r="AR222" s="92" t="s">
        <v>2319</v>
      </c>
      <c r="AS222" s="92" t="s">
        <v>2319</v>
      </c>
      <c r="AT222" s="92" t="s">
        <v>2319</v>
      </c>
      <c r="AU222" s="92" t="s">
        <v>2319</v>
      </c>
      <c r="AV222" s="92" t="s">
        <v>2319</v>
      </c>
      <c r="AW222" s="92" t="s">
        <v>2319</v>
      </c>
      <c r="AX222" s="92" t="s">
        <v>2319</v>
      </c>
      <c r="AY222" s="92" t="s">
        <v>2319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2319</v>
      </c>
      <c r="D223" s="277"/>
      <c r="E223" s="1535"/>
      <c r="F223" s="1521"/>
      <c r="G223" s="214" t="s">
        <v>2319</v>
      </c>
      <c r="H223" s="214" t="s">
        <v>2319</v>
      </c>
      <c r="I223" s="1536"/>
      <c r="J223" s="1537"/>
      <c r="K223" s="1533"/>
      <c r="L223" s="1533"/>
      <c r="M223" s="1534"/>
      <c r="N223" s="1534"/>
      <c r="O223" s="1534"/>
      <c r="P223" s="337" t="s">
        <v>2319</v>
      </c>
      <c r="Q223" s="317"/>
      <c r="R223" s="214">
        <v>0</v>
      </c>
      <c r="S223" s="214">
        <v>0</v>
      </c>
      <c r="T223" s="214">
        <v>0</v>
      </c>
      <c r="U223" s="201"/>
      <c r="V223" s="305">
        <v>0</v>
      </c>
      <c r="W223" s="200"/>
      <c r="X223" s="5"/>
      <c r="Y223" s="101" t="s">
        <v>2319</v>
      </c>
      <c r="Z223" s="102" t="s">
        <v>321</v>
      </c>
      <c r="AA223" s="105">
        <v>0</v>
      </c>
      <c r="AB223" s="80" t="s">
        <v>2319</v>
      </c>
      <c r="AC223" s="80" t="s">
        <v>2319</v>
      </c>
      <c r="AD223" s="80" t="s">
        <v>2319</v>
      </c>
      <c r="AE223" s="104">
        <v>0</v>
      </c>
      <c r="AF223" s="89" t="s">
        <v>3202</v>
      </c>
      <c r="AG223" s="89"/>
      <c r="AH223" s="92" t="s">
        <v>2319</v>
      </c>
      <c r="AI223" s="92" t="s">
        <v>2319</v>
      </c>
      <c r="AJ223" s="92" t="s">
        <v>2319</v>
      </c>
      <c r="AK223" s="92" t="s">
        <v>2319</v>
      </c>
      <c r="AL223" s="92" t="s">
        <v>2319</v>
      </c>
      <c r="AM223" s="92" t="s">
        <v>2319</v>
      </c>
      <c r="AN223" s="92" t="s">
        <v>2319</v>
      </c>
      <c r="AO223" s="92" t="s">
        <v>2319</v>
      </c>
      <c r="AP223" s="92" t="s">
        <v>2319</v>
      </c>
      <c r="AQ223" s="92" t="s">
        <v>2319</v>
      </c>
      <c r="AR223" s="92" t="s">
        <v>2319</v>
      </c>
      <c r="AS223" s="92" t="s">
        <v>2319</v>
      </c>
      <c r="AT223" s="92" t="s">
        <v>2319</v>
      </c>
      <c r="AU223" s="92" t="s">
        <v>2319</v>
      </c>
      <c r="AV223" s="92" t="s">
        <v>2319</v>
      </c>
      <c r="AW223" s="92" t="s">
        <v>2319</v>
      </c>
      <c r="AX223" s="92" t="s">
        <v>2319</v>
      </c>
      <c r="AY223" s="92" t="s">
        <v>2319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2319</v>
      </c>
      <c r="D224" s="277"/>
      <c r="E224" s="1535"/>
      <c r="F224" s="1521"/>
      <c r="G224" s="214" t="s">
        <v>2319</v>
      </c>
      <c r="H224" s="214" t="s">
        <v>2319</v>
      </c>
      <c r="I224" s="1536"/>
      <c r="J224" s="1537"/>
      <c r="K224" s="1533"/>
      <c r="L224" s="1533"/>
      <c r="M224" s="1534"/>
      <c r="N224" s="1534"/>
      <c r="O224" s="1534"/>
      <c r="P224" s="337" t="s">
        <v>2319</v>
      </c>
      <c r="Q224" s="317"/>
      <c r="R224" s="214">
        <v>0</v>
      </c>
      <c r="S224" s="214">
        <v>0</v>
      </c>
      <c r="T224" s="214">
        <v>0</v>
      </c>
      <c r="U224" s="201"/>
      <c r="V224" s="305">
        <v>0</v>
      </c>
      <c r="W224" s="200"/>
      <c r="X224" s="5"/>
      <c r="Y224" s="101" t="s">
        <v>2319</v>
      </c>
      <c r="Z224" s="102" t="s">
        <v>321</v>
      </c>
      <c r="AA224" s="105">
        <v>0</v>
      </c>
      <c r="AB224" s="80" t="s">
        <v>2319</v>
      </c>
      <c r="AC224" s="80" t="s">
        <v>2319</v>
      </c>
      <c r="AD224" s="80" t="s">
        <v>2319</v>
      </c>
      <c r="AE224" s="104">
        <v>0</v>
      </c>
      <c r="AF224" s="89" t="s">
        <v>3202</v>
      </c>
      <c r="AG224" s="89"/>
      <c r="AH224" s="92" t="s">
        <v>2319</v>
      </c>
      <c r="AI224" s="92" t="s">
        <v>2319</v>
      </c>
      <c r="AJ224" s="92" t="s">
        <v>2319</v>
      </c>
      <c r="AK224" s="92" t="s">
        <v>2319</v>
      </c>
      <c r="AL224" s="92" t="s">
        <v>2319</v>
      </c>
      <c r="AM224" s="92" t="s">
        <v>2319</v>
      </c>
      <c r="AN224" s="92" t="s">
        <v>2319</v>
      </c>
      <c r="AO224" s="92" t="s">
        <v>2319</v>
      </c>
      <c r="AP224" s="92" t="s">
        <v>2319</v>
      </c>
      <c r="AQ224" s="92" t="s">
        <v>2319</v>
      </c>
      <c r="AR224" s="92" t="s">
        <v>2319</v>
      </c>
      <c r="AS224" s="92" t="s">
        <v>2319</v>
      </c>
      <c r="AT224" s="92" t="s">
        <v>2319</v>
      </c>
      <c r="AU224" s="92" t="s">
        <v>2319</v>
      </c>
      <c r="AV224" s="92" t="s">
        <v>2319</v>
      </c>
      <c r="AW224" s="92" t="s">
        <v>2319</v>
      </c>
      <c r="AX224" s="92" t="s">
        <v>2319</v>
      </c>
      <c r="AY224" s="92" t="s">
        <v>2319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2319</v>
      </c>
      <c r="D225" s="277"/>
      <c r="E225" s="1535"/>
      <c r="F225" s="1521"/>
      <c r="G225" s="214" t="s">
        <v>2319</v>
      </c>
      <c r="H225" s="214" t="s">
        <v>2319</v>
      </c>
      <c r="I225" s="1536"/>
      <c r="J225" s="1537"/>
      <c r="K225" s="1533"/>
      <c r="L225" s="1533"/>
      <c r="M225" s="1534"/>
      <c r="N225" s="1534"/>
      <c r="O225" s="1534"/>
      <c r="P225" s="337" t="s">
        <v>2319</v>
      </c>
      <c r="Q225" s="317"/>
      <c r="R225" s="214">
        <v>0</v>
      </c>
      <c r="S225" s="214">
        <v>0</v>
      </c>
      <c r="T225" s="214">
        <v>0</v>
      </c>
      <c r="U225" s="201"/>
      <c r="V225" s="305">
        <v>0</v>
      </c>
      <c r="W225" s="200"/>
      <c r="X225" s="5"/>
      <c r="Y225" s="101" t="s">
        <v>2319</v>
      </c>
      <c r="Z225" s="102" t="s">
        <v>321</v>
      </c>
      <c r="AA225" s="105">
        <v>0</v>
      </c>
      <c r="AB225" s="80" t="s">
        <v>2319</v>
      </c>
      <c r="AC225" s="80" t="s">
        <v>2319</v>
      </c>
      <c r="AD225" s="80" t="s">
        <v>2319</v>
      </c>
      <c r="AE225" s="104">
        <v>0</v>
      </c>
      <c r="AF225" s="89" t="s">
        <v>3202</v>
      </c>
      <c r="AG225" s="89"/>
      <c r="AH225" s="92" t="s">
        <v>2319</v>
      </c>
      <c r="AI225" s="92" t="s">
        <v>2319</v>
      </c>
      <c r="AJ225" s="92" t="s">
        <v>2319</v>
      </c>
      <c r="AK225" s="92" t="s">
        <v>2319</v>
      </c>
      <c r="AL225" s="92" t="s">
        <v>2319</v>
      </c>
      <c r="AM225" s="92" t="s">
        <v>2319</v>
      </c>
      <c r="AN225" s="92" t="s">
        <v>2319</v>
      </c>
      <c r="AO225" s="92" t="s">
        <v>2319</v>
      </c>
      <c r="AP225" s="92" t="s">
        <v>2319</v>
      </c>
      <c r="AQ225" s="92" t="s">
        <v>2319</v>
      </c>
      <c r="AR225" s="92" t="s">
        <v>2319</v>
      </c>
      <c r="AS225" s="92" t="s">
        <v>2319</v>
      </c>
      <c r="AT225" s="92" t="s">
        <v>2319</v>
      </c>
      <c r="AU225" s="92" t="s">
        <v>2319</v>
      </c>
      <c r="AV225" s="92" t="s">
        <v>2319</v>
      </c>
      <c r="AW225" s="92" t="s">
        <v>2319</v>
      </c>
      <c r="AX225" s="92" t="s">
        <v>2319</v>
      </c>
      <c r="AY225" s="92" t="s">
        <v>2319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2319</v>
      </c>
      <c r="D226" s="277"/>
      <c r="E226" s="1535"/>
      <c r="F226" s="1521"/>
      <c r="G226" s="214" t="s">
        <v>2319</v>
      </c>
      <c r="H226" s="214" t="s">
        <v>2319</v>
      </c>
      <c r="I226" s="1536"/>
      <c r="J226" s="1537"/>
      <c r="K226" s="1533"/>
      <c r="L226" s="1533"/>
      <c r="M226" s="1534"/>
      <c r="N226" s="1534"/>
      <c r="O226" s="1534"/>
      <c r="P226" s="337" t="s">
        <v>2319</v>
      </c>
      <c r="Q226" s="317"/>
      <c r="R226" s="214">
        <v>0</v>
      </c>
      <c r="S226" s="214">
        <v>0</v>
      </c>
      <c r="T226" s="214">
        <v>0</v>
      </c>
      <c r="U226" s="201"/>
      <c r="V226" s="305">
        <v>0</v>
      </c>
      <c r="W226" s="200"/>
      <c r="X226" s="5"/>
      <c r="Y226" s="101" t="s">
        <v>2319</v>
      </c>
      <c r="Z226" s="102" t="s">
        <v>321</v>
      </c>
      <c r="AA226" s="105">
        <v>0</v>
      </c>
      <c r="AB226" s="80" t="s">
        <v>2319</v>
      </c>
      <c r="AC226" s="80" t="s">
        <v>2319</v>
      </c>
      <c r="AD226" s="80" t="s">
        <v>2319</v>
      </c>
      <c r="AE226" s="104">
        <v>0</v>
      </c>
      <c r="AF226" s="89" t="s">
        <v>3202</v>
      </c>
      <c r="AG226" s="89"/>
      <c r="AH226" s="92" t="s">
        <v>2319</v>
      </c>
      <c r="AI226" s="92" t="s">
        <v>2319</v>
      </c>
      <c r="AJ226" s="92" t="s">
        <v>2319</v>
      </c>
      <c r="AK226" s="92" t="s">
        <v>2319</v>
      </c>
      <c r="AL226" s="92" t="s">
        <v>2319</v>
      </c>
      <c r="AM226" s="92" t="s">
        <v>2319</v>
      </c>
      <c r="AN226" s="92" t="s">
        <v>2319</v>
      </c>
      <c r="AO226" s="92" t="s">
        <v>2319</v>
      </c>
      <c r="AP226" s="92" t="s">
        <v>2319</v>
      </c>
      <c r="AQ226" s="92" t="s">
        <v>2319</v>
      </c>
      <c r="AR226" s="92" t="s">
        <v>2319</v>
      </c>
      <c r="AS226" s="92" t="s">
        <v>2319</v>
      </c>
      <c r="AT226" s="92" t="s">
        <v>2319</v>
      </c>
      <c r="AU226" s="92" t="s">
        <v>2319</v>
      </c>
      <c r="AV226" s="92" t="s">
        <v>2319</v>
      </c>
      <c r="AW226" s="92" t="s">
        <v>2319</v>
      </c>
      <c r="AX226" s="92" t="s">
        <v>2319</v>
      </c>
      <c r="AY226" s="92" t="s">
        <v>2319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2319</v>
      </c>
      <c r="D227" s="277"/>
      <c r="E227" s="1535"/>
      <c r="F227" s="1521"/>
      <c r="G227" s="214" t="s">
        <v>2319</v>
      </c>
      <c r="H227" s="214" t="s">
        <v>2319</v>
      </c>
      <c r="I227" s="1536"/>
      <c r="J227" s="1537"/>
      <c r="K227" s="1533"/>
      <c r="L227" s="1533"/>
      <c r="M227" s="1534"/>
      <c r="N227" s="1534"/>
      <c r="O227" s="1534"/>
      <c r="P227" s="337" t="s">
        <v>2319</v>
      </c>
      <c r="Q227" s="317"/>
      <c r="R227" s="214">
        <v>0</v>
      </c>
      <c r="S227" s="214">
        <v>0</v>
      </c>
      <c r="T227" s="214">
        <v>0</v>
      </c>
      <c r="U227" s="201"/>
      <c r="V227" s="305">
        <v>0</v>
      </c>
      <c r="W227" s="200"/>
      <c r="X227" s="5"/>
      <c r="Y227" s="101" t="s">
        <v>2319</v>
      </c>
      <c r="Z227" s="102" t="s">
        <v>321</v>
      </c>
      <c r="AA227" s="105">
        <v>0</v>
      </c>
      <c r="AB227" s="80" t="s">
        <v>2319</v>
      </c>
      <c r="AC227" s="80" t="s">
        <v>2319</v>
      </c>
      <c r="AD227" s="80" t="s">
        <v>2319</v>
      </c>
      <c r="AE227" s="104">
        <v>0</v>
      </c>
      <c r="AF227" s="89" t="s">
        <v>3202</v>
      </c>
      <c r="AG227" s="89"/>
      <c r="AH227" s="92" t="s">
        <v>2319</v>
      </c>
      <c r="AI227" s="92" t="s">
        <v>2319</v>
      </c>
      <c r="AJ227" s="92" t="s">
        <v>2319</v>
      </c>
      <c r="AK227" s="92" t="s">
        <v>2319</v>
      </c>
      <c r="AL227" s="92" t="s">
        <v>2319</v>
      </c>
      <c r="AM227" s="92" t="s">
        <v>2319</v>
      </c>
      <c r="AN227" s="92" t="s">
        <v>2319</v>
      </c>
      <c r="AO227" s="92" t="s">
        <v>2319</v>
      </c>
      <c r="AP227" s="92" t="s">
        <v>2319</v>
      </c>
      <c r="AQ227" s="92" t="s">
        <v>2319</v>
      </c>
      <c r="AR227" s="92" t="s">
        <v>2319</v>
      </c>
      <c r="AS227" s="92" t="s">
        <v>2319</v>
      </c>
      <c r="AT227" s="92" t="s">
        <v>2319</v>
      </c>
      <c r="AU227" s="92" t="s">
        <v>2319</v>
      </c>
      <c r="AV227" s="92" t="s">
        <v>2319</v>
      </c>
      <c r="AW227" s="92" t="s">
        <v>2319</v>
      </c>
      <c r="AX227" s="92" t="s">
        <v>2319</v>
      </c>
      <c r="AY227" s="92" t="s">
        <v>2319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2319</v>
      </c>
      <c r="D228" s="277"/>
      <c r="E228" s="1535"/>
      <c r="F228" s="1521"/>
      <c r="G228" s="214" t="s">
        <v>2319</v>
      </c>
      <c r="H228" s="214" t="s">
        <v>2319</v>
      </c>
      <c r="I228" s="1536"/>
      <c r="J228" s="1537"/>
      <c r="K228" s="1533"/>
      <c r="L228" s="1533"/>
      <c r="M228" s="1534"/>
      <c r="N228" s="1534"/>
      <c r="O228" s="1534"/>
      <c r="P228" s="337" t="s">
        <v>2319</v>
      </c>
      <c r="Q228" s="317"/>
      <c r="R228" s="214">
        <v>0</v>
      </c>
      <c r="S228" s="214">
        <v>0</v>
      </c>
      <c r="T228" s="214">
        <v>0</v>
      </c>
      <c r="U228" s="201"/>
      <c r="V228" s="305">
        <v>0</v>
      </c>
      <c r="W228" s="200"/>
      <c r="X228" s="5"/>
      <c r="Y228" s="101" t="s">
        <v>2319</v>
      </c>
      <c r="Z228" s="102" t="s">
        <v>321</v>
      </c>
      <c r="AA228" s="105">
        <v>0</v>
      </c>
      <c r="AB228" s="80" t="s">
        <v>2319</v>
      </c>
      <c r="AC228" s="80" t="s">
        <v>2319</v>
      </c>
      <c r="AD228" s="80" t="s">
        <v>2319</v>
      </c>
      <c r="AE228" s="104">
        <v>0</v>
      </c>
      <c r="AF228" s="89" t="s">
        <v>3202</v>
      </c>
      <c r="AG228" s="89"/>
      <c r="AH228" s="92" t="s">
        <v>2319</v>
      </c>
      <c r="AI228" s="92" t="s">
        <v>2319</v>
      </c>
      <c r="AJ228" s="92" t="s">
        <v>2319</v>
      </c>
      <c r="AK228" s="92" t="s">
        <v>2319</v>
      </c>
      <c r="AL228" s="92" t="s">
        <v>2319</v>
      </c>
      <c r="AM228" s="92" t="s">
        <v>2319</v>
      </c>
      <c r="AN228" s="92" t="s">
        <v>2319</v>
      </c>
      <c r="AO228" s="92" t="s">
        <v>2319</v>
      </c>
      <c r="AP228" s="92" t="s">
        <v>2319</v>
      </c>
      <c r="AQ228" s="92" t="s">
        <v>2319</v>
      </c>
      <c r="AR228" s="92" t="s">
        <v>2319</v>
      </c>
      <c r="AS228" s="92" t="s">
        <v>2319</v>
      </c>
      <c r="AT228" s="92" t="s">
        <v>2319</v>
      </c>
      <c r="AU228" s="92" t="s">
        <v>2319</v>
      </c>
      <c r="AV228" s="92" t="s">
        <v>2319</v>
      </c>
      <c r="AW228" s="92" t="s">
        <v>2319</v>
      </c>
      <c r="AX228" s="92" t="s">
        <v>2319</v>
      </c>
      <c r="AY228" s="92" t="s">
        <v>2319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2319</v>
      </c>
      <c r="D229" s="277"/>
      <c r="E229" s="1535"/>
      <c r="F229" s="1521"/>
      <c r="G229" s="214" t="s">
        <v>2319</v>
      </c>
      <c r="H229" s="214" t="s">
        <v>2319</v>
      </c>
      <c r="I229" s="1536"/>
      <c r="J229" s="1537"/>
      <c r="K229" s="1533"/>
      <c r="L229" s="1533"/>
      <c r="M229" s="1534"/>
      <c r="N229" s="1534"/>
      <c r="O229" s="1534"/>
      <c r="P229" s="337" t="s">
        <v>2319</v>
      </c>
      <c r="Q229" s="317"/>
      <c r="R229" s="214">
        <v>0</v>
      </c>
      <c r="S229" s="214">
        <v>0</v>
      </c>
      <c r="T229" s="214">
        <v>0</v>
      </c>
      <c r="U229" s="201"/>
      <c r="V229" s="305">
        <v>0</v>
      </c>
      <c r="W229" s="200"/>
      <c r="X229" s="5"/>
      <c r="Y229" s="101" t="s">
        <v>2319</v>
      </c>
      <c r="Z229" s="102" t="s">
        <v>321</v>
      </c>
      <c r="AA229" s="105">
        <v>0</v>
      </c>
      <c r="AB229" s="80" t="s">
        <v>2319</v>
      </c>
      <c r="AC229" s="80" t="s">
        <v>2319</v>
      </c>
      <c r="AD229" s="80" t="s">
        <v>2319</v>
      </c>
      <c r="AE229" s="104">
        <v>0</v>
      </c>
      <c r="AF229" s="89" t="s">
        <v>3202</v>
      </c>
      <c r="AG229" s="89"/>
      <c r="AH229" s="92" t="s">
        <v>2319</v>
      </c>
      <c r="AI229" s="92" t="s">
        <v>2319</v>
      </c>
      <c r="AJ229" s="92" t="s">
        <v>2319</v>
      </c>
      <c r="AK229" s="92" t="s">
        <v>2319</v>
      </c>
      <c r="AL229" s="92" t="s">
        <v>2319</v>
      </c>
      <c r="AM229" s="92" t="s">
        <v>2319</v>
      </c>
      <c r="AN229" s="92" t="s">
        <v>2319</v>
      </c>
      <c r="AO229" s="92" t="s">
        <v>2319</v>
      </c>
      <c r="AP229" s="92" t="s">
        <v>2319</v>
      </c>
      <c r="AQ229" s="92" t="s">
        <v>2319</v>
      </c>
      <c r="AR229" s="92" t="s">
        <v>2319</v>
      </c>
      <c r="AS229" s="92" t="s">
        <v>2319</v>
      </c>
      <c r="AT229" s="92" t="s">
        <v>2319</v>
      </c>
      <c r="AU229" s="92" t="s">
        <v>2319</v>
      </c>
      <c r="AV229" s="92" t="s">
        <v>2319</v>
      </c>
      <c r="AW229" s="92" t="s">
        <v>2319</v>
      </c>
      <c r="AX229" s="92" t="s">
        <v>2319</v>
      </c>
      <c r="AY229" s="92" t="s">
        <v>2319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2319</v>
      </c>
      <c r="D230" s="277"/>
      <c r="E230" s="1535"/>
      <c r="F230" s="1521"/>
      <c r="G230" s="214" t="s">
        <v>2319</v>
      </c>
      <c r="H230" s="214" t="s">
        <v>2319</v>
      </c>
      <c r="I230" s="1536"/>
      <c r="J230" s="1537"/>
      <c r="K230" s="1533"/>
      <c r="L230" s="1533"/>
      <c r="M230" s="1534"/>
      <c r="N230" s="1534"/>
      <c r="O230" s="1534"/>
      <c r="P230" s="337" t="s">
        <v>2319</v>
      </c>
      <c r="Q230" s="317"/>
      <c r="R230" s="214">
        <v>0</v>
      </c>
      <c r="S230" s="214">
        <v>0</v>
      </c>
      <c r="T230" s="214">
        <v>0</v>
      </c>
      <c r="U230" s="201"/>
      <c r="V230" s="305">
        <v>0</v>
      </c>
      <c r="W230" s="200"/>
      <c r="X230" s="5"/>
      <c r="Y230" s="101" t="s">
        <v>2319</v>
      </c>
      <c r="Z230" s="102" t="s">
        <v>321</v>
      </c>
      <c r="AA230" s="105">
        <v>0</v>
      </c>
      <c r="AB230" s="80" t="s">
        <v>2319</v>
      </c>
      <c r="AC230" s="80" t="s">
        <v>2319</v>
      </c>
      <c r="AD230" s="80" t="s">
        <v>2319</v>
      </c>
      <c r="AE230" s="104">
        <v>0</v>
      </c>
      <c r="AF230" s="89" t="s">
        <v>3202</v>
      </c>
      <c r="AG230" s="89"/>
      <c r="AH230" s="92" t="s">
        <v>2319</v>
      </c>
      <c r="AI230" s="92" t="s">
        <v>2319</v>
      </c>
      <c r="AJ230" s="92" t="s">
        <v>2319</v>
      </c>
      <c r="AK230" s="92" t="s">
        <v>2319</v>
      </c>
      <c r="AL230" s="92" t="s">
        <v>2319</v>
      </c>
      <c r="AM230" s="92" t="s">
        <v>2319</v>
      </c>
      <c r="AN230" s="92" t="s">
        <v>2319</v>
      </c>
      <c r="AO230" s="92" t="s">
        <v>2319</v>
      </c>
      <c r="AP230" s="92" t="s">
        <v>2319</v>
      </c>
      <c r="AQ230" s="92" t="s">
        <v>2319</v>
      </c>
      <c r="AR230" s="92" t="s">
        <v>2319</v>
      </c>
      <c r="AS230" s="92" t="s">
        <v>2319</v>
      </c>
      <c r="AT230" s="92" t="s">
        <v>2319</v>
      </c>
      <c r="AU230" s="92" t="s">
        <v>2319</v>
      </c>
      <c r="AV230" s="92" t="s">
        <v>2319</v>
      </c>
      <c r="AW230" s="92" t="s">
        <v>2319</v>
      </c>
      <c r="AX230" s="92" t="s">
        <v>2319</v>
      </c>
      <c r="AY230" s="92" t="s">
        <v>2319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2319</v>
      </c>
      <c r="D231" s="277"/>
      <c r="E231" s="1535"/>
      <c r="F231" s="1521"/>
      <c r="G231" s="214" t="s">
        <v>2319</v>
      </c>
      <c r="H231" s="214" t="s">
        <v>2319</v>
      </c>
      <c r="I231" s="1536"/>
      <c r="J231" s="1537"/>
      <c r="K231" s="1533"/>
      <c r="L231" s="1533"/>
      <c r="M231" s="1534"/>
      <c r="N231" s="1534"/>
      <c r="O231" s="1534"/>
      <c r="P231" s="337" t="s">
        <v>2319</v>
      </c>
      <c r="Q231" s="317"/>
      <c r="R231" s="214">
        <v>0</v>
      </c>
      <c r="S231" s="214">
        <v>0</v>
      </c>
      <c r="T231" s="214">
        <v>0</v>
      </c>
      <c r="U231" s="201"/>
      <c r="V231" s="305">
        <v>0</v>
      </c>
      <c r="W231" s="200"/>
      <c r="X231" s="5"/>
      <c r="Y231" s="101" t="s">
        <v>2319</v>
      </c>
      <c r="Z231" s="102" t="s">
        <v>321</v>
      </c>
      <c r="AA231" s="105">
        <v>0</v>
      </c>
      <c r="AB231" s="80" t="s">
        <v>2319</v>
      </c>
      <c r="AC231" s="80" t="s">
        <v>2319</v>
      </c>
      <c r="AD231" s="80" t="s">
        <v>2319</v>
      </c>
      <c r="AE231" s="104">
        <v>0</v>
      </c>
      <c r="AF231" s="89" t="s">
        <v>3202</v>
      </c>
      <c r="AG231" s="89"/>
      <c r="AH231" s="92" t="s">
        <v>2319</v>
      </c>
      <c r="AI231" s="92" t="s">
        <v>2319</v>
      </c>
      <c r="AJ231" s="92" t="s">
        <v>2319</v>
      </c>
      <c r="AK231" s="92" t="s">
        <v>2319</v>
      </c>
      <c r="AL231" s="92" t="s">
        <v>2319</v>
      </c>
      <c r="AM231" s="92" t="s">
        <v>2319</v>
      </c>
      <c r="AN231" s="92" t="s">
        <v>2319</v>
      </c>
      <c r="AO231" s="92" t="s">
        <v>2319</v>
      </c>
      <c r="AP231" s="92" t="s">
        <v>2319</v>
      </c>
      <c r="AQ231" s="92" t="s">
        <v>2319</v>
      </c>
      <c r="AR231" s="92" t="s">
        <v>2319</v>
      </c>
      <c r="AS231" s="92" t="s">
        <v>2319</v>
      </c>
      <c r="AT231" s="92" t="s">
        <v>2319</v>
      </c>
      <c r="AU231" s="92" t="s">
        <v>2319</v>
      </c>
      <c r="AV231" s="92" t="s">
        <v>2319</v>
      </c>
      <c r="AW231" s="92" t="s">
        <v>2319</v>
      </c>
      <c r="AX231" s="92" t="s">
        <v>2319</v>
      </c>
      <c r="AY231" s="92" t="s">
        <v>2319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2319</v>
      </c>
      <c r="D232" s="277"/>
      <c r="E232" s="1535"/>
      <c r="F232" s="1521"/>
      <c r="G232" s="214" t="s">
        <v>2319</v>
      </c>
      <c r="H232" s="214" t="s">
        <v>2319</v>
      </c>
      <c r="I232" s="1536"/>
      <c r="J232" s="1537"/>
      <c r="K232" s="1533"/>
      <c r="L232" s="1533"/>
      <c r="M232" s="1534"/>
      <c r="N232" s="1534"/>
      <c r="O232" s="1534"/>
      <c r="P232" s="337" t="s">
        <v>2319</v>
      </c>
      <c r="Q232" s="317"/>
      <c r="R232" s="214">
        <v>0</v>
      </c>
      <c r="S232" s="214">
        <v>0</v>
      </c>
      <c r="T232" s="214">
        <v>0</v>
      </c>
      <c r="U232" s="201"/>
      <c r="V232" s="305">
        <v>0</v>
      </c>
      <c r="W232" s="200"/>
      <c r="X232" s="5"/>
      <c r="Y232" s="101" t="s">
        <v>2319</v>
      </c>
      <c r="Z232" s="102" t="s">
        <v>321</v>
      </c>
      <c r="AA232" s="105">
        <v>0</v>
      </c>
      <c r="AB232" s="80" t="s">
        <v>2319</v>
      </c>
      <c r="AC232" s="80" t="s">
        <v>2319</v>
      </c>
      <c r="AD232" s="80" t="s">
        <v>2319</v>
      </c>
      <c r="AE232" s="104">
        <v>0</v>
      </c>
      <c r="AF232" s="89" t="s">
        <v>3202</v>
      </c>
      <c r="AG232" s="89"/>
      <c r="AH232" s="92" t="s">
        <v>2319</v>
      </c>
      <c r="AI232" s="92" t="s">
        <v>2319</v>
      </c>
      <c r="AJ232" s="92" t="s">
        <v>2319</v>
      </c>
      <c r="AK232" s="92" t="s">
        <v>2319</v>
      </c>
      <c r="AL232" s="92" t="s">
        <v>2319</v>
      </c>
      <c r="AM232" s="92" t="s">
        <v>2319</v>
      </c>
      <c r="AN232" s="92" t="s">
        <v>2319</v>
      </c>
      <c r="AO232" s="92" t="s">
        <v>2319</v>
      </c>
      <c r="AP232" s="92" t="s">
        <v>2319</v>
      </c>
      <c r="AQ232" s="92" t="s">
        <v>2319</v>
      </c>
      <c r="AR232" s="92" t="s">
        <v>2319</v>
      </c>
      <c r="AS232" s="92" t="s">
        <v>2319</v>
      </c>
      <c r="AT232" s="92" t="s">
        <v>2319</v>
      </c>
      <c r="AU232" s="92" t="s">
        <v>2319</v>
      </c>
      <c r="AV232" s="92" t="s">
        <v>2319</v>
      </c>
      <c r="AW232" s="92" t="s">
        <v>2319</v>
      </c>
      <c r="AX232" s="92" t="s">
        <v>2319</v>
      </c>
      <c r="AY232" s="92" t="s">
        <v>2319</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2319</v>
      </c>
      <c r="D233" s="277"/>
      <c r="E233" s="1535"/>
      <c r="F233" s="1521"/>
      <c r="G233" s="214" t="s">
        <v>2319</v>
      </c>
      <c r="H233" s="214" t="s">
        <v>2319</v>
      </c>
      <c r="I233" s="1536"/>
      <c r="J233" s="1537"/>
      <c r="K233" s="1533"/>
      <c r="L233" s="1533"/>
      <c r="M233" s="1534"/>
      <c r="N233" s="1534"/>
      <c r="O233" s="1534"/>
      <c r="P233" s="337" t="s">
        <v>2319</v>
      </c>
      <c r="Q233" s="317"/>
      <c r="R233" s="214">
        <v>0</v>
      </c>
      <c r="S233" s="214">
        <v>0</v>
      </c>
      <c r="T233" s="214">
        <v>0</v>
      </c>
      <c r="U233" s="201"/>
      <c r="V233" s="305">
        <v>0</v>
      </c>
      <c r="W233" s="200"/>
      <c r="X233" s="5"/>
      <c r="Y233" s="101" t="s">
        <v>2319</v>
      </c>
      <c r="Z233" s="102" t="s">
        <v>321</v>
      </c>
      <c r="AA233" s="105">
        <v>0</v>
      </c>
      <c r="AB233" s="80" t="s">
        <v>2319</v>
      </c>
      <c r="AC233" s="80" t="s">
        <v>2319</v>
      </c>
      <c r="AD233" s="80" t="s">
        <v>2319</v>
      </c>
      <c r="AE233" s="104">
        <v>0</v>
      </c>
      <c r="AF233" s="89" t="s">
        <v>3202</v>
      </c>
      <c r="AG233" s="89"/>
      <c r="AH233" s="92" t="s">
        <v>2319</v>
      </c>
      <c r="AI233" s="92" t="s">
        <v>2319</v>
      </c>
      <c r="AJ233" s="92" t="s">
        <v>2319</v>
      </c>
      <c r="AK233" s="92" t="s">
        <v>2319</v>
      </c>
      <c r="AL233" s="92" t="s">
        <v>2319</v>
      </c>
      <c r="AM233" s="92" t="s">
        <v>2319</v>
      </c>
      <c r="AN233" s="92" t="s">
        <v>2319</v>
      </c>
      <c r="AO233" s="92" t="s">
        <v>2319</v>
      </c>
      <c r="AP233" s="92" t="s">
        <v>2319</v>
      </c>
      <c r="AQ233" s="92" t="s">
        <v>2319</v>
      </c>
      <c r="AR233" s="92" t="s">
        <v>2319</v>
      </c>
      <c r="AS233" s="92" t="s">
        <v>2319</v>
      </c>
      <c r="AT233" s="92" t="s">
        <v>2319</v>
      </c>
      <c r="AU233" s="92" t="s">
        <v>2319</v>
      </c>
      <c r="AV233" s="92" t="s">
        <v>2319</v>
      </c>
      <c r="AW233" s="92" t="s">
        <v>2319</v>
      </c>
      <c r="AX233" s="92" t="s">
        <v>2319</v>
      </c>
      <c r="AY233" s="92" t="s">
        <v>2319</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2319</v>
      </c>
      <c r="D234" s="277"/>
      <c r="E234" s="1535"/>
      <c r="F234" s="1521"/>
      <c r="G234" s="214" t="s">
        <v>2319</v>
      </c>
      <c r="H234" s="214" t="s">
        <v>2319</v>
      </c>
      <c r="I234" s="1536"/>
      <c r="J234" s="1537"/>
      <c r="K234" s="1533"/>
      <c r="L234" s="1533"/>
      <c r="M234" s="1534"/>
      <c r="N234" s="1534"/>
      <c r="O234" s="1534"/>
      <c r="P234" s="337" t="s">
        <v>2319</v>
      </c>
      <c r="Q234" s="317"/>
      <c r="R234" s="214">
        <v>0</v>
      </c>
      <c r="S234" s="214">
        <v>0</v>
      </c>
      <c r="T234" s="214">
        <v>0</v>
      </c>
      <c r="U234" s="201"/>
      <c r="V234" s="305">
        <v>0</v>
      </c>
      <c r="W234" s="200"/>
      <c r="X234" s="5"/>
      <c r="Y234" s="101" t="s">
        <v>2319</v>
      </c>
      <c r="Z234" s="102" t="s">
        <v>321</v>
      </c>
      <c r="AA234" s="105">
        <v>0</v>
      </c>
      <c r="AB234" s="80" t="s">
        <v>2319</v>
      </c>
      <c r="AC234" s="80" t="s">
        <v>2319</v>
      </c>
      <c r="AD234" s="80" t="s">
        <v>2319</v>
      </c>
      <c r="AE234" s="104">
        <v>0</v>
      </c>
      <c r="AF234" s="89" t="s">
        <v>3202</v>
      </c>
      <c r="AG234" s="89"/>
      <c r="AH234" s="92" t="s">
        <v>2319</v>
      </c>
      <c r="AI234" s="92" t="s">
        <v>2319</v>
      </c>
      <c r="AJ234" s="92" t="s">
        <v>2319</v>
      </c>
      <c r="AK234" s="92" t="s">
        <v>2319</v>
      </c>
      <c r="AL234" s="92" t="s">
        <v>2319</v>
      </c>
      <c r="AM234" s="92" t="s">
        <v>2319</v>
      </c>
      <c r="AN234" s="92" t="s">
        <v>2319</v>
      </c>
      <c r="AO234" s="92" t="s">
        <v>2319</v>
      </c>
      <c r="AP234" s="92" t="s">
        <v>2319</v>
      </c>
      <c r="AQ234" s="92" t="s">
        <v>2319</v>
      </c>
      <c r="AR234" s="92" t="s">
        <v>2319</v>
      </c>
      <c r="AS234" s="92" t="s">
        <v>2319</v>
      </c>
      <c r="AT234" s="92" t="s">
        <v>2319</v>
      </c>
      <c r="AU234" s="92" t="s">
        <v>2319</v>
      </c>
      <c r="AV234" s="92" t="s">
        <v>2319</v>
      </c>
      <c r="AW234" s="92" t="s">
        <v>2319</v>
      </c>
      <c r="AX234" s="92" t="s">
        <v>2319</v>
      </c>
      <c r="AY234" s="92" t="s">
        <v>2319</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2319</v>
      </c>
      <c r="D235" s="277"/>
      <c r="E235" s="1535"/>
      <c r="F235" s="1521"/>
      <c r="G235" s="214" t="s">
        <v>2319</v>
      </c>
      <c r="H235" s="214" t="s">
        <v>2319</v>
      </c>
      <c r="I235" s="1536"/>
      <c r="J235" s="1537"/>
      <c r="K235" s="1533"/>
      <c r="L235" s="1533"/>
      <c r="M235" s="1534"/>
      <c r="N235" s="1534"/>
      <c r="O235" s="1534"/>
      <c r="P235" s="337" t="s">
        <v>2319</v>
      </c>
      <c r="Q235" s="317"/>
      <c r="R235" s="214">
        <v>0</v>
      </c>
      <c r="S235" s="214">
        <v>0</v>
      </c>
      <c r="T235" s="214">
        <v>0</v>
      </c>
      <c r="U235" s="201"/>
      <c r="V235" s="305">
        <v>0</v>
      </c>
      <c r="W235" s="200"/>
      <c r="X235" s="5"/>
      <c r="Y235" s="101" t="s">
        <v>2319</v>
      </c>
      <c r="Z235" s="102" t="s">
        <v>321</v>
      </c>
      <c r="AA235" s="105">
        <v>0</v>
      </c>
      <c r="AB235" s="80" t="s">
        <v>2319</v>
      </c>
      <c r="AC235" s="80" t="s">
        <v>2319</v>
      </c>
      <c r="AD235" s="80" t="s">
        <v>2319</v>
      </c>
      <c r="AE235" s="104">
        <v>0</v>
      </c>
      <c r="AF235" s="89" t="s">
        <v>3202</v>
      </c>
      <c r="AG235" s="89"/>
      <c r="AH235" s="92" t="s">
        <v>2319</v>
      </c>
      <c r="AI235" s="92" t="s">
        <v>2319</v>
      </c>
      <c r="AJ235" s="92" t="s">
        <v>2319</v>
      </c>
      <c r="AK235" s="92" t="s">
        <v>2319</v>
      </c>
      <c r="AL235" s="92" t="s">
        <v>2319</v>
      </c>
      <c r="AM235" s="92" t="s">
        <v>2319</v>
      </c>
      <c r="AN235" s="92" t="s">
        <v>2319</v>
      </c>
      <c r="AO235" s="92" t="s">
        <v>2319</v>
      </c>
      <c r="AP235" s="92" t="s">
        <v>2319</v>
      </c>
      <c r="AQ235" s="92" t="s">
        <v>2319</v>
      </c>
      <c r="AR235" s="92" t="s">
        <v>2319</v>
      </c>
      <c r="AS235" s="92" t="s">
        <v>2319</v>
      </c>
      <c r="AT235" s="92" t="s">
        <v>2319</v>
      </c>
      <c r="AU235" s="92" t="s">
        <v>2319</v>
      </c>
      <c r="AV235" s="92" t="s">
        <v>2319</v>
      </c>
      <c r="AW235" s="92" t="s">
        <v>2319</v>
      </c>
      <c r="AX235" s="92" t="s">
        <v>2319</v>
      </c>
      <c r="AY235" s="92" t="s">
        <v>2319</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2319</v>
      </c>
      <c r="D236" s="277"/>
      <c r="E236" s="1535"/>
      <c r="F236" s="1521"/>
      <c r="G236" s="214" t="s">
        <v>2319</v>
      </c>
      <c r="H236" s="214" t="s">
        <v>2319</v>
      </c>
      <c r="I236" s="1536"/>
      <c r="J236" s="1537"/>
      <c r="K236" s="1533"/>
      <c r="L236" s="1533"/>
      <c r="M236" s="1534"/>
      <c r="N236" s="1534"/>
      <c r="O236" s="1534"/>
      <c r="P236" s="337" t="s">
        <v>2319</v>
      </c>
      <c r="Q236" s="317"/>
      <c r="R236" s="214">
        <v>0</v>
      </c>
      <c r="S236" s="214">
        <v>0</v>
      </c>
      <c r="T236" s="214">
        <v>0</v>
      </c>
      <c r="U236" s="201"/>
      <c r="V236" s="305">
        <v>0</v>
      </c>
      <c r="W236" s="200"/>
      <c r="X236" s="5"/>
      <c r="Y236" s="101" t="s">
        <v>2319</v>
      </c>
      <c r="Z236" s="102" t="s">
        <v>321</v>
      </c>
      <c r="AA236" s="105">
        <v>0</v>
      </c>
      <c r="AB236" s="80" t="s">
        <v>2319</v>
      </c>
      <c r="AC236" s="80" t="s">
        <v>2319</v>
      </c>
      <c r="AD236" s="80" t="s">
        <v>2319</v>
      </c>
      <c r="AE236" s="104">
        <v>0</v>
      </c>
      <c r="AF236" s="89" t="s">
        <v>3202</v>
      </c>
      <c r="AG236" s="89"/>
      <c r="AH236" s="92" t="s">
        <v>2319</v>
      </c>
      <c r="AI236" s="92" t="s">
        <v>2319</v>
      </c>
      <c r="AJ236" s="92" t="s">
        <v>2319</v>
      </c>
      <c r="AK236" s="92" t="s">
        <v>2319</v>
      </c>
      <c r="AL236" s="92" t="s">
        <v>2319</v>
      </c>
      <c r="AM236" s="92" t="s">
        <v>2319</v>
      </c>
      <c r="AN236" s="92" t="s">
        <v>2319</v>
      </c>
      <c r="AO236" s="92" t="s">
        <v>2319</v>
      </c>
      <c r="AP236" s="92" t="s">
        <v>2319</v>
      </c>
      <c r="AQ236" s="92" t="s">
        <v>2319</v>
      </c>
      <c r="AR236" s="92" t="s">
        <v>2319</v>
      </c>
      <c r="AS236" s="92" t="s">
        <v>2319</v>
      </c>
      <c r="AT236" s="92" t="s">
        <v>2319</v>
      </c>
      <c r="AU236" s="92" t="s">
        <v>2319</v>
      </c>
      <c r="AV236" s="92" t="s">
        <v>2319</v>
      </c>
      <c r="AW236" s="92" t="s">
        <v>2319</v>
      </c>
      <c r="AX236" s="92" t="s">
        <v>2319</v>
      </c>
      <c r="AY236" s="92" t="s">
        <v>2319</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2319</v>
      </c>
      <c r="D237" s="277"/>
      <c r="E237" s="1535"/>
      <c r="F237" s="1521"/>
      <c r="G237" s="214" t="s">
        <v>2319</v>
      </c>
      <c r="H237" s="214" t="s">
        <v>2319</v>
      </c>
      <c r="I237" s="1536"/>
      <c r="J237" s="1537"/>
      <c r="K237" s="1533"/>
      <c r="L237" s="1533"/>
      <c r="M237" s="1534"/>
      <c r="N237" s="1534"/>
      <c r="O237" s="1534"/>
      <c r="P237" s="337" t="s">
        <v>2319</v>
      </c>
      <c r="Q237" s="317"/>
      <c r="R237" s="214">
        <v>0</v>
      </c>
      <c r="S237" s="214">
        <v>0</v>
      </c>
      <c r="T237" s="214">
        <v>0</v>
      </c>
      <c r="U237" s="201"/>
      <c r="V237" s="305">
        <v>0</v>
      </c>
      <c r="W237" s="200"/>
      <c r="X237" s="5"/>
      <c r="Y237" s="101" t="s">
        <v>2319</v>
      </c>
      <c r="Z237" s="102" t="s">
        <v>321</v>
      </c>
      <c r="AA237" s="105">
        <v>0</v>
      </c>
      <c r="AB237" s="80" t="s">
        <v>2319</v>
      </c>
      <c r="AC237" s="80" t="s">
        <v>2319</v>
      </c>
      <c r="AD237" s="80" t="s">
        <v>2319</v>
      </c>
      <c r="AE237" s="104">
        <v>0</v>
      </c>
      <c r="AF237" s="89" t="s">
        <v>3202</v>
      </c>
      <c r="AG237" s="89"/>
      <c r="AH237" s="92" t="s">
        <v>2319</v>
      </c>
      <c r="AI237" s="92" t="s">
        <v>2319</v>
      </c>
      <c r="AJ237" s="92" t="s">
        <v>2319</v>
      </c>
      <c r="AK237" s="92" t="s">
        <v>2319</v>
      </c>
      <c r="AL237" s="92" t="s">
        <v>2319</v>
      </c>
      <c r="AM237" s="92" t="s">
        <v>2319</v>
      </c>
      <c r="AN237" s="92" t="s">
        <v>2319</v>
      </c>
      <c r="AO237" s="92" t="s">
        <v>2319</v>
      </c>
      <c r="AP237" s="92" t="s">
        <v>2319</v>
      </c>
      <c r="AQ237" s="92" t="s">
        <v>2319</v>
      </c>
      <c r="AR237" s="92" t="s">
        <v>2319</v>
      </c>
      <c r="AS237" s="92" t="s">
        <v>2319</v>
      </c>
      <c r="AT237" s="92" t="s">
        <v>2319</v>
      </c>
      <c r="AU237" s="92" t="s">
        <v>2319</v>
      </c>
      <c r="AV237" s="92" t="s">
        <v>2319</v>
      </c>
      <c r="AW237" s="92" t="s">
        <v>2319</v>
      </c>
      <c r="AX237" s="92" t="s">
        <v>2319</v>
      </c>
      <c r="AY237" s="92" t="s">
        <v>2319</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2319</v>
      </c>
      <c r="D238" s="277"/>
      <c r="E238" s="1535"/>
      <c r="F238" s="1521"/>
      <c r="G238" s="214" t="s">
        <v>2319</v>
      </c>
      <c r="H238" s="214" t="s">
        <v>2319</v>
      </c>
      <c r="I238" s="1536"/>
      <c r="J238" s="1537"/>
      <c r="K238" s="1533"/>
      <c r="L238" s="1533"/>
      <c r="M238" s="1534"/>
      <c r="N238" s="1534"/>
      <c r="O238" s="1534"/>
      <c r="P238" s="337" t="s">
        <v>2319</v>
      </c>
      <c r="Q238" s="317"/>
      <c r="R238" s="214">
        <v>0</v>
      </c>
      <c r="S238" s="214">
        <v>0</v>
      </c>
      <c r="T238" s="214">
        <v>0</v>
      </c>
      <c r="U238" s="201"/>
      <c r="V238" s="305">
        <v>0</v>
      </c>
      <c r="W238" s="200"/>
      <c r="X238" s="5"/>
      <c r="Y238" s="101" t="s">
        <v>2319</v>
      </c>
      <c r="Z238" s="102" t="s">
        <v>321</v>
      </c>
      <c r="AA238" s="105">
        <v>0</v>
      </c>
      <c r="AB238" s="80" t="s">
        <v>2319</v>
      </c>
      <c r="AC238" s="80" t="s">
        <v>2319</v>
      </c>
      <c r="AD238" s="80" t="s">
        <v>2319</v>
      </c>
      <c r="AE238" s="104">
        <v>0</v>
      </c>
      <c r="AF238" s="89" t="s">
        <v>3202</v>
      </c>
      <c r="AG238" s="89"/>
      <c r="AH238" s="92" t="s">
        <v>2319</v>
      </c>
      <c r="AI238" s="92" t="s">
        <v>2319</v>
      </c>
      <c r="AJ238" s="92" t="s">
        <v>2319</v>
      </c>
      <c r="AK238" s="92" t="s">
        <v>2319</v>
      </c>
      <c r="AL238" s="92" t="s">
        <v>2319</v>
      </c>
      <c r="AM238" s="92" t="s">
        <v>2319</v>
      </c>
      <c r="AN238" s="92" t="s">
        <v>2319</v>
      </c>
      <c r="AO238" s="92" t="s">
        <v>2319</v>
      </c>
      <c r="AP238" s="92" t="s">
        <v>2319</v>
      </c>
      <c r="AQ238" s="92" t="s">
        <v>2319</v>
      </c>
      <c r="AR238" s="92" t="s">
        <v>2319</v>
      </c>
      <c r="AS238" s="92" t="s">
        <v>2319</v>
      </c>
      <c r="AT238" s="92" t="s">
        <v>2319</v>
      </c>
      <c r="AU238" s="92" t="s">
        <v>2319</v>
      </c>
      <c r="AV238" s="92" t="s">
        <v>2319</v>
      </c>
      <c r="AW238" s="92" t="s">
        <v>2319</v>
      </c>
      <c r="AX238" s="92" t="s">
        <v>2319</v>
      </c>
      <c r="AY238" s="92" t="s">
        <v>2319</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2319</v>
      </c>
      <c r="D239" s="277"/>
      <c r="E239" s="1535"/>
      <c r="F239" s="1521"/>
      <c r="G239" s="214" t="s">
        <v>2319</v>
      </c>
      <c r="H239" s="214" t="s">
        <v>2319</v>
      </c>
      <c r="I239" s="1536"/>
      <c r="J239" s="1537"/>
      <c r="K239" s="1533"/>
      <c r="L239" s="1533"/>
      <c r="M239" s="1534"/>
      <c r="N239" s="1534"/>
      <c r="O239" s="1534"/>
      <c r="P239" s="337" t="s">
        <v>2319</v>
      </c>
      <c r="Q239" s="317"/>
      <c r="R239" s="214">
        <v>0</v>
      </c>
      <c r="S239" s="214">
        <v>0</v>
      </c>
      <c r="T239" s="214">
        <v>0</v>
      </c>
      <c r="U239" s="201"/>
      <c r="V239" s="305">
        <v>0</v>
      </c>
      <c r="W239" s="200"/>
      <c r="X239" s="5"/>
      <c r="Y239" s="101" t="s">
        <v>2319</v>
      </c>
      <c r="Z239" s="102" t="s">
        <v>321</v>
      </c>
      <c r="AA239" s="105">
        <v>0</v>
      </c>
      <c r="AB239" s="80" t="s">
        <v>2319</v>
      </c>
      <c r="AC239" s="80" t="s">
        <v>2319</v>
      </c>
      <c r="AD239" s="80" t="s">
        <v>2319</v>
      </c>
      <c r="AE239" s="104">
        <v>0</v>
      </c>
      <c r="AF239" s="89" t="s">
        <v>3202</v>
      </c>
      <c r="AG239" s="89"/>
      <c r="AH239" s="92" t="s">
        <v>2319</v>
      </c>
      <c r="AI239" s="92" t="s">
        <v>2319</v>
      </c>
      <c r="AJ239" s="92" t="s">
        <v>2319</v>
      </c>
      <c r="AK239" s="92" t="s">
        <v>2319</v>
      </c>
      <c r="AL239" s="92" t="s">
        <v>2319</v>
      </c>
      <c r="AM239" s="92" t="s">
        <v>2319</v>
      </c>
      <c r="AN239" s="92" t="s">
        <v>2319</v>
      </c>
      <c r="AO239" s="92" t="s">
        <v>2319</v>
      </c>
      <c r="AP239" s="92" t="s">
        <v>2319</v>
      </c>
      <c r="AQ239" s="92" t="s">
        <v>2319</v>
      </c>
      <c r="AR239" s="92" t="s">
        <v>2319</v>
      </c>
      <c r="AS239" s="92" t="s">
        <v>2319</v>
      </c>
      <c r="AT239" s="92" t="s">
        <v>2319</v>
      </c>
      <c r="AU239" s="92" t="s">
        <v>2319</v>
      </c>
      <c r="AV239" s="92" t="s">
        <v>2319</v>
      </c>
      <c r="AW239" s="92" t="s">
        <v>2319</v>
      </c>
      <c r="AX239" s="92" t="s">
        <v>2319</v>
      </c>
      <c r="AY239" s="92" t="s">
        <v>2319</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2319</v>
      </c>
      <c r="D240" s="277"/>
      <c r="E240" s="1535"/>
      <c r="F240" s="1521"/>
      <c r="G240" s="214" t="s">
        <v>2319</v>
      </c>
      <c r="H240" s="214" t="s">
        <v>2319</v>
      </c>
      <c r="I240" s="1536"/>
      <c r="J240" s="1537"/>
      <c r="K240" s="1533"/>
      <c r="L240" s="1533"/>
      <c r="M240" s="1534"/>
      <c r="N240" s="1534"/>
      <c r="O240" s="1534"/>
      <c r="P240" s="337" t="s">
        <v>2319</v>
      </c>
      <c r="Q240" s="317"/>
      <c r="R240" s="214">
        <v>0</v>
      </c>
      <c r="S240" s="214">
        <v>0</v>
      </c>
      <c r="T240" s="214">
        <v>0</v>
      </c>
      <c r="U240" s="201"/>
      <c r="V240" s="305">
        <v>0</v>
      </c>
      <c r="W240" s="200"/>
      <c r="X240" s="5"/>
      <c r="Y240" s="101" t="s">
        <v>2319</v>
      </c>
      <c r="Z240" s="102" t="s">
        <v>321</v>
      </c>
      <c r="AA240" s="105">
        <v>0</v>
      </c>
      <c r="AB240" s="80" t="s">
        <v>2319</v>
      </c>
      <c r="AC240" s="80" t="s">
        <v>2319</v>
      </c>
      <c r="AD240" s="80" t="s">
        <v>2319</v>
      </c>
      <c r="AE240" s="104">
        <v>0</v>
      </c>
      <c r="AF240" s="89" t="s">
        <v>3202</v>
      </c>
      <c r="AG240" s="89"/>
      <c r="AH240" s="92" t="s">
        <v>2319</v>
      </c>
      <c r="AI240" s="92" t="s">
        <v>2319</v>
      </c>
      <c r="AJ240" s="92" t="s">
        <v>2319</v>
      </c>
      <c r="AK240" s="92" t="s">
        <v>2319</v>
      </c>
      <c r="AL240" s="92" t="s">
        <v>2319</v>
      </c>
      <c r="AM240" s="92" t="s">
        <v>2319</v>
      </c>
      <c r="AN240" s="92" t="s">
        <v>2319</v>
      </c>
      <c r="AO240" s="92" t="s">
        <v>2319</v>
      </c>
      <c r="AP240" s="92" t="s">
        <v>2319</v>
      </c>
      <c r="AQ240" s="92" t="s">
        <v>2319</v>
      </c>
      <c r="AR240" s="92" t="s">
        <v>2319</v>
      </c>
      <c r="AS240" s="92" t="s">
        <v>2319</v>
      </c>
      <c r="AT240" s="92" t="s">
        <v>2319</v>
      </c>
      <c r="AU240" s="92" t="s">
        <v>2319</v>
      </c>
      <c r="AV240" s="92" t="s">
        <v>2319</v>
      </c>
      <c r="AW240" s="92" t="s">
        <v>2319</v>
      </c>
      <c r="AX240" s="92" t="s">
        <v>2319</v>
      </c>
      <c r="AY240" s="92" t="s">
        <v>2319</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368</v>
      </c>
      <c r="D241" s="277"/>
      <c r="E241" s="200"/>
      <c r="F241" s="201"/>
      <c r="G241" s="201"/>
      <c r="H241" s="318" t="s">
        <v>636</v>
      </c>
      <c r="I241" s="319"/>
      <c r="J241" s="224"/>
      <c r="K241" s="323">
        <v>0</v>
      </c>
      <c r="L241" s="323">
        <v>0</v>
      </c>
      <c r="M241" s="317"/>
      <c r="N241" s="317"/>
      <c r="O241" s="317"/>
      <c r="P241" s="317"/>
      <c r="Q241" s="317"/>
      <c r="R241" s="323">
        <v>0</v>
      </c>
      <c r="S241" s="323">
        <v>0</v>
      </c>
      <c r="T241" s="323">
        <v>0</v>
      </c>
      <c r="U241" s="201"/>
      <c r="V241" s="323">
        <v>0</v>
      </c>
      <c r="W241" s="200"/>
      <c r="X241" s="5"/>
      <c r="Y241" s="93" t="s">
        <v>368</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V152:V153"/>
    <mergeCell ref="L183:L184"/>
    <mergeCell ref="V216:V217"/>
    <mergeCell ref="V154:V155"/>
    <mergeCell ref="L185:L186"/>
    <mergeCell ref="T185:T186"/>
    <mergeCell ref="V185:V186"/>
    <mergeCell ref="T154:T155"/>
    <mergeCell ref="T183:T184"/>
    <mergeCell ref="L216:L217"/>
    <mergeCell ref="I216:I217"/>
    <mergeCell ref="J216:J217"/>
    <mergeCell ref="T216:T217"/>
    <mergeCell ref="E216:E217"/>
    <mergeCell ref="F216:F217"/>
    <mergeCell ref="G216:G217"/>
    <mergeCell ref="H216:H217"/>
    <mergeCell ref="E154:E155"/>
    <mergeCell ref="F154:F155"/>
    <mergeCell ref="G154:G155"/>
    <mergeCell ref="H154:H155"/>
    <mergeCell ref="E152:E153"/>
    <mergeCell ref="F152:F153"/>
    <mergeCell ref="G152:G153"/>
    <mergeCell ref="H152:H153"/>
    <mergeCell ref="J154:J155"/>
    <mergeCell ref="L154:L155"/>
    <mergeCell ref="K152:K153"/>
    <mergeCell ref="L123:L124"/>
    <mergeCell ref="J152:J153"/>
    <mergeCell ref="L152:L153"/>
    <mergeCell ref="K121:K122"/>
    <mergeCell ref="V92:V93"/>
    <mergeCell ref="V121:V122"/>
    <mergeCell ref="I123:I124"/>
    <mergeCell ref="E123:E124"/>
    <mergeCell ref="F123:F124"/>
    <mergeCell ref="G123:G124"/>
    <mergeCell ref="H123:H124"/>
    <mergeCell ref="J123:J124"/>
    <mergeCell ref="E61:E62"/>
    <mergeCell ref="F61:F62"/>
    <mergeCell ref="G61:G62"/>
    <mergeCell ref="H61:H62"/>
    <mergeCell ref="T123:T124"/>
    <mergeCell ref="V123:V124"/>
    <mergeCell ref="I92:I93"/>
    <mergeCell ref="J92:J93"/>
    <mergeCell ref="L92:L93"/>
    <mergeCell ref="T92:T93"/>
    <mergeCell ref="V19:V20"/>
    <mergeCell ref="F92:F93"/>
    <mergeCell ref="G92:G93"/>
    <mergeCell ref="H92:H93"/>
    <mergeCell ref="V21:V22"/>
    <mergeCell ref="I61:I62"/>
    <mergeCell ref="K90:K91"/>
    <mergeCell ref="V61:V62"/>
    <mergeCell ref="I21:I22"/>
    <mergeCell ref="J21:J22"/>
    <mergeCell ref="H59:H60"/>
    <mergeCell ref="E19:E20"/>
    <mergeCell ref="F19:F20"/>
    <mergeCell ref="G19:G20"/>
    <mergeCell ref="H19:H20"/>
    <mergeCell ref="T21:T22"/>
    <mergeCell ref="L59:L60"/>
    <mergeCell ref="T59:T60"/>
    <mergeCell ref="L21:L22"/>
    <mergeCell ref="L90:L91"/>
    <mergeCell ref="I59:I60"/>
    <mergeCell ref="J59:J60"/>
    <mergeCell ref="E21:E22"/>
    <mergeCell ref="F21:F22"/>
    <mergeCell ref="G21:G22"/>
    <mergeCell ref="H21:H22"/>
    <mergeCell ref="E59:E60"/>
    <mergeCell ref="F59:F60"/>
    <mergeCell ref="G59:G60"/>
    <mergeCell ref="J19:J20"/>
    <mergeCell ref="L19:L20"/>
    <mergeCell ref="T19:T20"/>
    <mergeCell ref="K19:K20"/>
    <mergeCell ref="J61:J62"/>
    <mergeCell ref="L61:L62"/>
    <mergeCell ref="T61:T62"/>
    <mergeCell ref="I19:I20"/>
    <mergeCell ref="E92:E93"/>
    <mergeCell ref="K59:K60"/>
    <mergeCell ref="V59:V60"/>
    <mergeCell ref="E90:E91"/>
    <mergeCell ref="F90:F91"/>
    <mergeCell ref="G90:G91"/>
    <mergeCell ref="H90:H91"/>
    <mergeCell ref="I90:I91"/>
    <mergeCell ref="J90:J91"/>
    <mergeCell ref="V90:V91"/>
    <mergeCell ref="E121:E122"/>
    <mergeCell ref="F121:F122"/>
    <mergeCell ref="G121:G122"/>
    <mergeCell ref="H121:H122"/>
    <mergeCell ref="I121:I122"/>
    <mergeCell ref="J121:J122"/>
    <mergeCell ref="L121:L122"/>
    <mergeCell ref="T121:T122"/>
    <mergeCell ref="T90:T91"/>
    <mergeCell ref="J214:J215"/>
    <mergeCell ref="E214:E215"/>
    <mergeCell ref="F214:F215"/>
    <mergeCell ref="G214:G215"/>
    <mergeCell ref="H214:H215"/>
    <mergeCell ref="G183:G184"/>
    <mergeCell ref="E185:E186"/>
    <mergeCell ref="F185:F186"/>
    <mergeCell ref="G185:G186"/>
    <mergeCell ref="H185:H186"/>
    <mergeCell ref="H183:H184"/>
    <mergeCell ref="I183:I184"/>
    <mergeCell ref="J183:J184"/>
    <mergeCell ref="I185:I186"/>
    <mergeCell ref="J185:J186"/>
    <mergeCell ref="E183:E184"/>
    <mergeCell ref="F183:F184"/>
    <mergeCell ref="I152:I153"/>
    <mergeCell ref="V183:V184"/>
    <mergeCell ref="L214:L215"/>
    <mergeCell ref="T214:T215"/>
    <mergeCell ref="V214:V215"/>
    <mergeCell ref="K214:K215"/>
    <mergeCell ref="K183:K184"/>
    <mergeCell ref="I214:I215"/>
    <mergeCell ref="I154:I155"/>
    <mergeCell ref="T152:T153"/>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2"/>
  <sheetViews>
    <sheetView showGridLines="0" topLeftCell="A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3189</v>
      </c>
      <c r="D1" s="171"/>
      <c r="E1" s="107"/>
      <c r="F1" s="172"/>
      <c r="G1" s="172"/>
      <c r="H1" s="107"/>
      <c r="I1" s="172"/>
      <c r="J1" s="172"/>
      <c r="K1" s="172"/>
      <c r="L1" s="172"/>
      <c r="M1" s="172"/>
      <c r="N1" s="172"/>
      <c r="O1" s="172"/>
      <c r="P1" s="172"/>
      <c r="Q1" s="172"/>
      <c r="R1" s="172"/>
      <c r="S1" s="172"/>
      <c r="T1" s="172"/>
      <c r="U1" s="172"/>
      <c r="V1" s="695">
        <v>42739.660370370373</v>
      </c>
      <c r="W1" s="172"/>
      <c r="AB1" s="129" t="s">
        <v>2623</v>
      </c>
      <c r="AC1" s="129" t="s">
        <v>2623</v>
      </c>
      <c r="AD1" s="129" t="s">
        <v>2623</v>
      </c>
      <c r="BA1" s="129" t="s">
        <v>2623</v>
      </c>
      <c r="BB1" s="129" t="s">
        <v>2623</v>
      </c>
      <c r="BC1" s="129" t="s">
        <v>2623</v>
      </c>
      <c r="BD1" s="129" t="s">
        <v>2623</v>
      </c>
      <c r="BE1" s="129" t="s">
        <v>2623</v>
      </c>
      <c r="BF1" s="129" t="s">
        <v>2623</v>
      </c>
      <c r="BG1" s="129" t="s">
        <v>2623</v>
      </c>
      <c r="BH1" s="129" t="s">
        <v>2623</v>
      </c>
      <c r="BI1" s="129" t="s">
        <v>2623</v>
      </c>
      <c r="BJ1" s="129" t="s">
        <v>2623</v>
      </c>
      <c r="BK1" s="129" t="s">
        <v>2623</v>
      </c>
      <c r="BL1" s="129" t="s">
        <v>2623</v>
      </c>
      <c r="BM1" s="129" t="s">
        <v>2623</v>
      </c>
      <c r="BN1" s="129" t="s">
        <v>2623</v>
      </c>
      <c r="BO1" s="129" t="s">
        <v>2623</v>
      </c>
      <c r="BP1" s="129" t="s">
        <v>2623</v>
      </c>
      <c r="BQ1" s="129" t="s">
        <v>2623</v>
      </c>
      <c r="BR1" s="129" t="s">
        <v>2623</v>
      </c>
      <c r="BS1" s="129" t="s">
        <v>2623</v>
      </c>
      <c r="BT1" s="129" t="s">
        <v>2623</v>
      </c>
      <c r="BU1" s="129" t="s">
        <v>2623</v>
      </c>
      <c r="BV1" s="129" t="s">
        <v>2623</v>
      </c>
      <c r="BW1" s="129" t="s">
        <v>2623</v>
      </c>
      <c r="BX1" s="129" t="s">
        <v>2623</v>
      </c>
      <c r="BY1" s="129" t="s">
        <v>2623</v>
      </c>
      <c r="BZ1" s="129" t="s">
        <v>2623</v>
      </c>
      <c r="CA1" s="129" t="s">
        <v>2623</v>
      </c>
    </row>
    <row r="2" spans="1:79" s="124" customFormat="1" ht="6" customHeight="1" x14ac:dyDescent="0.2">
      <c r="A2" s="186"/>
      <c r="B2" s="1041"/>
      <c r="C2" s="1005" t="s">
        <v>199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25" customHeight="1" x14ac:dyDescent="0.2">
      <c r="A3" s="182"/>
      <c r="B3" s="1047"/>
      <c r="C3" s="1023" t="s">
        <v>3193</v>
      </c>
      <c r="D3" s="1048"/>
      <c r="E3" s="1047"/>
      <c r="F3" s="1049"/>
      <c r="G3" s="1051"/>
      <c r="H3" s="1050"/>
      <c r="I3" s="1049"/>
      <c r="J3" s="1051"/>
      <c r="K3" s="1051"/>
      <c r="L3" s="1049"/>
      <c r="M3" s="1050"/>
      <c r="N3" s="1050"/>
      <c r="O3" s="1050"/>
      <c r="P3" s="1050"/>
      <c r="Q3" s="1050"/>
      <c r="R3" s="1050"/>
      <c r="S3" s="1050"/>
      <c r="T3" s="1050"/>
      <c r="U3" s="1050"/>
      <c r="V3" s="1026" t="s">
        <v>2738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3194</v>
      </c>
      <c r="D4" s="1029"/>
      <c r="E4" s="1030"/>
      <c r="F4" s="1052"/>
      <c r="G4" s="1054"/>
      <c r="H4" s="1053"/>
      <c r="I4" s="1052"/>
      <c r="J4" s="1054"/>
      <c r="K4" s="1054"/>
      <c r="L4" s="1055"/>
      <c r="M4" s="1052"/>
      <c r="N4" s="1052"/>
      <c r="O4" s="1052"/>
      <c r="P4" s="1052"/>
      <c r="Q4" s="1052"/>
      <c r="R4" s="1052"/>
      <c r="S4" s="1052"/>
      <c r="T4" s="1052"/>
      <c r="U4" s="1052"/>
      <c r="V4" s="1032" t="s">
        <v>1492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3195</v>
      </c>
      <c r="D5" s="1030"/>
      <c r="E5" s="1030"/>
      <c r="F5" s="1053"/>
      <c r="G5" s="1056"/>
      <c r="H5" s="1053"/>
      <c r="I5" s="1053"/>
      <c r="J5" s="1053"/>
      <c r="K5" s="1053"/>
      <c r="L5" s="1053"/>
      <c r="M5" s="1052"/>
      <c r="N5" s="1052"/>
      <c r="O5" s="1052"/>
      <c r="P5" s="1052"/>
      <c r="Q5" s="1052"/>
      <c r="R5" s="1052"/>
      <c r="S5" s="1052"/>
      <c r="T5" s="1052"/>
      <c r="U5" s="1052"/>
      <c r="V5" s="1036" t="s">
        <v>3196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25" hidden="1" customHeight="1" x14ac:dyDescent="0.2">
      <c r="A6" s="182"/>
      <c r="B6" s="1047"/>
      <c r="C6" s="1023" t="s">
        <v>3197</v>
      </c>
      <c r="D6" s="1048"/>
      <c r="E6" s="1047"/>
      <c r="F6" s="1049"/>
      <c r="G6" s="1063"/>
      <c r="H6" s="1050"/>
      <c r="I6" s="1049"/>
      <c r="J6" s="1057"/>
      <c r="K6" s="1057"/>
      <c r="L6" s="1049"/>
      <c r="M6" s="1050"/>
      <c r="N6" s="1050"/>
      <c r="O6" s="1050"/>
      <c r="P6" s="1050"/>
      <c r="Q6" s="1050"/>
      <c r="R6" s="1050"/>
      <c r="S6" s="1050"/>
      <c r="T6" s="1050"/>
      <c r="U6" s="1050"/>
      <c r="V6" s="1026" t="s">
        <v>2739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3199</v>
      </c>
      <c r="D8" s="1030"/>
      <c r="E8" s="1030"/>
      <c r="F8" s="1053"/>
      <c r="G8" s="1056"/>
      <c r="H8" s="1053"/>
      <c r="I8" s="1053"/>
      <c r="J8" s="1053"/>
      <c r="K8" s="1053"/>
      <c r="L8" s="1053"/>
      <c r="M8" s="1052"/>
      <c r="N8" s="1052"/>
      <c r="O8" s="1052"/>
      <c r="P8" s="1052"/>
      <c r="Q8" s="1052"/>
      <c r="R8" s="1052"/>
      <c r="S8" s="1052"/>
      <c r="T8" s="1052"/>
      <c r="U8" s="1052"/>
      <c r="V8" s="1036" t="s">
        <v>3200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1606</v>
      </c>
      <c r="S14" s="81" t="s">
        <v>1607</v>
      </c>
      <c r="T14" s="81" t="s">
        <v>3048</v>
      </c>
      <c r="U14" s="201"/>
      <c r="V14" s="81" t="s">
        <v>438</v>
      </c>
      <c r="W14" s="200"/>
      <c r="Z14" s="80"/>
      <c r="BN14" s="80"/>
      <c r="BO14" s="80"/>
      <c r="BP14" s="80"/>
      <c r="BQ14" s="80"/>
      <c r="BR14" s="80"/>
      <c r="BS14" s="80"/>
      <c r="BT14" s="80"/>
      <c r="BU14" s="80"/>
    </row>
    <row r="15" spans="1:79" s="2" customFormat="1" ht="9" hidden="1" x14ac:dyDescent="0.2">
      <c r="A15" s="91" t="s">
        <v>2889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1473</v>
      </c>
      <c r="D16" s="277"/>
      <c r="E16" s="223"/>
      <c r="F16" s="223"/>
      <c r="G16" s="211" t="s">
        <v>880</v>
      </c>
      <c r="H16" s="211"/>
      <c r="I16" s="201"/>
      <c r="J16" s="277"/>
      <c r="K16" s="277"/>
      <c r="L16" s="277"/>
      <c r="M16" s="311"/>
      <c r="N16" s="277"/>
      <c r="O16" s="277"/>
      <c r="P16" s="311"/>
      <c r="Q16" s="201" t="s">
        <v>321</v>
      </c>
      <c r="R16" s="299">
        <v>16153293</v>
      </c>
      <c r="S16" s="94"/>
      <c r="T16" s="95"/>
      <c r="U16" s="201"/>
      <c r="V16" s="329">
        <v>16153293</v>
      </c>
      <c r="W16" s="200"/>
      <c r="Y16" s="2" t="s">
        <v>555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2740</v>
      </c>
      <c r="F19" s="1414" t="s">
        <v>2937</v>
      </c>
      <c r="G19" s="1414" t="s">
        <v>2584</v>
      </c>
      <c r="H19" s="1414" t="s">
        <v>2585</v>
      </c>
      <c r="I19" s="1414" t="s">
        <v>1939</v>
      </c>
      <c r="J19" s="1414" t="s">
        <v>1940</v>
      </c>
      <c r="K19" s="1414" t="s">
        <v>2755</v>
      </c>
      <c r="L19" s="1414" t="s">
        <v>2756</v>
      </c>
      <c r="M19" s="76" t="s">
        <v>2728</v>
      </c>
      <c r="N19" s="82"/>
      <c r="O19" s="82"/>
      <c r="P19" s="77"/>
      <c r="Q19" s="249"/>
      <c r="R19" s="76" t="s">
        <v>2588</v>
      </c>
      <c r="S19" s="77"/>
      <c r="T19" s="1414" t="s">
        <v>3048</v>
      </c>
      <c r="U19" s="249"/>
      <c r="V19" s="1414" t="s">
        <v>438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1465</v>
      </c>
      <c r="N20" s="36" t="s">
        <v>3078</v>
      </c>
      <c r="O20" s="36" t="s">
        <v>1466</v>
      </c>
      <c r="P20" s="36" t="s">
        <v>438</v>
      </c>
      <c r="Q20" s="249"/>
      <c r="R20" s="36" t="s">
        <v>1465</v>
      </c>
      <c r="S20" s="36" t="s">
        <v>3078</v>
      </c>
      <c r="T20" s="1415"/>
      <c r="U20" s="249"/>
      <c r="V20" s="1415"/>
      <c r="W20" s="200"/>
      <c r="Z20" s="80"/>
      <c r="AF20" s="504" t="s">
        <v>2837</v>
      </c>
      <c r="AY20" s="504" t="s">
        <v>2837</v>
      </c>
      <c r="BB20" s="80" t="s">
        <v>2591</v>
      </c>
      <c r="BC20" s="80" t="s">
        <v>2591</v>
      </c>
      <c r="BD20" s="80" t="s">
        <v>1057</v>
      </c>
      <c r="BE20" s="80" t="s">
        <v>1057</v>
      </c>
      <c r="BF20" s="80" t="s">
        <v>328</v>
      </c>
      <c r="BG20" s="80" t="s">
        <v>330</v>
      </c>
      <c r="BH20" s="80" t="s">
        <v>330</v>
      </c>
      <c r="BI20" s="80" t="s">
        <v>330</v>
      </c>
      <c r="BJ20" s="80" t="s">
        <v>2431</v>
      </c>
      <c r="BK20" s="80" t="s">
        <v>2889</v>
      </c>
      <c r="BL20" s="80" t="s">
        <v>241</v>
      </c>
      <c r="BM20" s="80" t="s">
        <v>945</v>
      </c>
      <c r="BN20" s="504" t="s">
        <v>242</v>
      </c>
      <c r="BO20" s="504" t="s">
        <v>242</v>
      </c>
      <c r="BP20" s="504" t="s">
        <v>242</v>
      </c>
      <c r="BQ20" s="80" t="s">
        <v>695</v>
      </c>
      <c r="BR20" s="80" t="s">
        <v>3139</v>
      </c>
      <c r="BS20" s="696" t="s">
        <v>244</v>
      </c>
      <c r="BT20" s="504" t="s">
        <v>326</v>
      </c>
      <c r="BU20" s="80" t="s">
        <v>326</v>
      </c>
      <c r="BV20" s="80" t="s">
        <v>1493</v>
      </c>
      <c r="BW20" s="80" t="s">
        <v>2590</v>
      </c>
      <c r="BX20" s="80" t="s">
        <v>2590</v>
      </c>
      <c r="BY20" s="80" t="s">
        <v>245</v>
      </c>
      <c r="BZ20" s="80" t="s">
        <v>142</v>
      </c>
      <c r="CA20" s="507" t="s">
        <v>324</v>
      </c>
    </row>
    <row r="21" spans="1:79" s="2" customFormat="1" ht="11.45" hidden="1" customHeight="1" x14ac:dyDescent="0.2">
      <c r="A21" s="91" t="s">
        <v>2889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3044</v>
      </c>
      <c r="BN21" s="504"/>
      <c r="BO21" s="504"/>
      <c r="BP21" s="504"/>
      <c r="BQ21" s="80"/>
      <c r="BR21" s="80"/>
      <c r="BS21" s="696"/>
      <c r="BT21" s="504"/>
      <c r="BU21" s="80"/>
      <c r="CA21" s="508"/>
    </row>
    <row r="22" spans="1:79" s="2" customFormat="1" ht="11.45" hidden="1" customHeight="1" x14ac:dyDescent="0.2">
      <c r="A22" s="91" t="s">
        <v>2889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526</v>
      </c>
      <c r="Z23" s="1303" t="s">
        <v>775</v>
      </c>
      <c r="AA23" s="1303" t="s">
        <v>2757</v>
      </c>
      <c r="AB23" s="1303" t="s">
        <v>2907</v>
      </c>
      <c r="AC23" s="1303" t="s">
        <v>323</v>
      </c>
      <c r="AD23" s="1303" t="s">
        <v>2592</v>
      </c>
      <c r="AE23" s="1303"/>
      <c r="AF23" s="1303" t="s">
        <v>733</v>
      </c>
      <c r="AG23" s="353"/>
      <c r="AH23" s="1306" t="s">
        <v>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734</v>
      </c>
      <c r="BC23" s="310">
        <v>0.05</v>
      </c>
      <c r="BD23" s="80" t="s">
        <v>3114</v>
      </c>
      <c r="BE23" s="310"/>
      <c r="BF23" s="80" t="s">
        <v>3044</v>
      </c>
      <c r="BG23" s="80" t="s">
        <v>2060</v>
      </c>
      <c r="BH23" s="80" t="s">
        <v>2060</v>
      </c>
      <c r="BI23" s="80" t="s">
        <v>2060</v>
      </c>
      <c r="BJ23" s="80" t="s">
        <v>2508</v>
      </c>
      <c r="BK23" s="80" t="s">
        <v>1423</v>
      </c>
      <c r="BL23" s="80" t="s">
        <v>138</v>
      </c>
      <c r="BM23" s="80" t="s">
        <v>1715</v>
      </c>
      <c r="BN23" s="504" t="s">
        <v>323</v>
      </c>
      <c r="BO23" s="504" t="s">
        <v>2592</v>
      </c>
      <c r="BP23" s="504" t="s">
        <v>1716</v>
      </c>
      <c r="BQ23" s="80" t="s">
        <v>1718</v>
      </c>
      <c r="BR23" s="80" t="s">
        <v>1719</v>
      </c>
      <c r="BS23" s="696" t="s">
        <v>217</v>
      </c>
      <c r="BT23" s="504" t="s">
        <v>2510</v>
      </c>
      <c r="BU23" s="80" t="s">
        <v>2510</v>
      </c>
      <c r="BV23" s="80" t="s">
        <v>140</v>
      </c>
      <c r="BW23" s="80" t="s">
        <v>1424</v>
      </c>
      <c r="BX23" s="80" t="s">
        <v>1424</v>
      </c>
      <c r="BY23" s="80" t="s">
        <v>2425</v>
      </c>
      <c r="BZ23" s="80" t="s">
        <v>2425</v>
      </c>
      <c r="CA23" s="507" t="s">
        <v>225</v>
      </c>
    </row>
    <row r="24" spans="1:79" s="2" customFormat="1" ht="11.45" customHeight="1" x14ac:dyDescent="0.2">
      <c r="A24" s="91"/>
      <c r="B24" s="277"/>
      <c r="C24" s="277"/>
      <c r="D24" s="277"/>
      <c r="E24" s="55" t="s">
        <v>1419</v>
      </c>
      <c r="F24" s="13" t="s">
        <v>1419</v>
      </c>
      <c r="G24" s="13"/>
      <c r="H24" s="13"/>
      <c r="I24" s="13"/>
      <c r="J24" s="85" t="s">
        <v>128</v>
      </c>
      <c r="K24" s="13" t="s">
        <v>1116</v>
      </c>
      <c r="L24" s="13" t="s">
        <v>1116</v>
      </c>
      <c r="M24" s="13" t="s">
        <v>1360</v>
      </c>
      <c r="N24" s="13" t="s">
        <v>1360</v>
      </c>
      <c r="O24" s="13" t="s">
        <v>1360</v>
      </c>
      <c r="P24" s="13" t="s">
        <v>1360</v>
      </c>
      <c r="Q24" s="201"/>
      <c r="R24" s="13" t="s">
        <v>1116</v>
      </c>
      <c r="S24" s="13" t="s">
        <v>1116</v>
      </c>
      <c r="T24" s="13" t="s">
        <v>1116</v>
      </c>
      <c r="U24" s="201"/>
      <c r="V24" s="13" t="s">
        <v>1116</v>
      </c>
      <c r="W24" s="200"/>
      <c r="Y24" s="1303"/>
      <c r="Z24" s="1303" t="s">
        <v>944</v>
      </c>
      <c r="AA24" s="1303" t="s">
        <v>3112</v>
      </c>
      <c r="AB24" s="1303"/>
      <c r="AC24" s="1303"/>
      <c r="AD24" s="1303"/>
      <c r="AE24" s="1303" t="s">
        <v>3112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1596</v>
      </c>
      <c r="BC24" s="80" t="s">
        <v>3111</v>
      </c>
      <c r="BD24" s="80" t="s">
        <v>2123</v>
      </c>
      <c r="BE24" s="80" t="s">
        <v>2123</v>
      </c>
      <c r="BF24" s="80" t="s">
        <v>3111</v>
      </c>
      <c r="BG24" s="80" t="s">
        <v>2061</v>
      </c>
      <c r="BH24" s="80" t="s">
        <v>136</v>
      </c>
      <c r="BI24" s="80" t="s">
        <v>3111</v>
      </c>
      <c r="BJ24" s="80" t="s">
        <v>3111</v>
      </c>
      <c r="BK24" s="80" t="s">
        <v>2123</v>
      </c>
      <c r="BL24" s="80" t="s">
        <v>3046</v>
      </c>
      <c r="BM24" s="80" t="s">
        <v>3111</v>
      </c>
      <c r="BN24" s="504"/>
      <c r="BO24" s="504" t="s">
        <v>1717</v>
      </c>
      <c r="BP24" s="504" t="s">
        <v>3111</v>
      </c>
      <c r="BQ24" s="80" t="s">
        <v>3111</v>
      </c>
      <c r="BR24" s="80" t="s">
        <v>216</v>
      </c>
      <c r="BS24" s="696" t="s">
        <v>218</v>
      </c>
      <c r="BT24" s="504"/>
      <c r="BU24" s="80" t="s">
        <v>2509</v>
      </c>
      <c r="BV24" s="80" t="s">
        <v>229</v>
      </c>
      <c r="BW24" s="80" t="s">
        <v>2123</v>
      </c>
      <c r="BX24" s="80" t="s">
        <v>2123</v>
      </c>
      <c r="BY24" s="89" t="s">
        <v>2123</v>
      </c>
      <c r="BZ24" s="89" t="s">
        <v>2123</v>
      </c>
      <c r="CA24" s="507" t="s">
        <v>2998</v>
      </c>
    </row>
    <row r="25" spans="1:79" s="2" customFormat="1" ht="11.45" customHeight="1" x14ac:dyDescent="0.2">
      <c r="A25" s="91"/>
      <c r="B25" s="277"/>
      <c r="C25" s="312">
        <v>4001</v>
      </c>
      <c r="D25" s="277"/>
      <c r="E25" s="338">
        <v>320</v>
      </c>
      <c r="F25" s="338" t="s">
        <v>1489</v>
      </c>
      <c r="G25" s="339" t="s">
        <v>2569</v>
      </c>
      <c r="H25" s="327"/>
      <c r="I25" s="340"/>
      <c r="J25" s="341" t="s">
        <v>2569</v>
      </c>
      <c r="K25" s="341"/>
      <c r="L25" s="342"/>
      <c r="M25" s="342"/>
      <c r="N25" s="342"/>
      <c r="O25" s="342"/>
      <c r="P25" s="343"/>
      <c r="Q25" s="201"/>
      <c r="R25" s="200"/>
      <c r="S25" s="201"/>
      <c r="T25" s="201"/>
      <c r="U25" s="201"/>
      <c r="V25" s="277"/>
      <c r="W25" s="200"/>
      <c r="X25" s="5"/>
      <c r="Y25" s="1304">
        <v>4001</v>
      </c>
      <c r="Z25" s="1305"/>
      <c r="AA25" s="1303" t="s">
        <v>3113</v>
      </c>
      <c r="AB25" s="1305"/>
      <c r="AC25" s="1305"/>
      <c r="AD25" s="1305"/>
      <c r="AE25" s="1303" t="s">
        <v>3113</v>
      </c>
      <c r="AF25" s="1068"/>
      <c r="AG25" s="353"/>
      <c r="AH25" s="1308" t="s">
        <v>3205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2350</v>
      </c>
      <c r="D26" s="277"/>
      <c r="E26" s="320" t="s">
        <v>2785</v>
      </c>
      <c r="F26" s="321">
        <v>0</v>
      </c>
      <c r="G26" s="777" t="s">
        <v>325</v>
      </c>
      <c r="H26" s="777" t="s">
        <v>1570</v>
      </c>
      <c r="I26" s="776">
        <v>1</v>
      </c>
      <c r="J26" s="322">
        <v>1</v>
      </c>
      <c r="K26" s="1533"/>
      <c r="L26" s="1533">
        <v>19618001419</v>
      </c>
      <c r="M26" s="1534">
        <v>5.2643999999999998E-4</v>
      </c>
      <c r="N26" s="535"/>
      <c r="O26" s="536"/>
      <c r="P26" s="337">
        <v>5.2643999999999998E-4</v>
      </c>
      <c r="Q26" s="317"/>
      <c r="R26" s="214">
        <v>10327701</v>
      </c>
      <c r="S26" s="96"/>
      <c r="T26" s="41"/>
      <c r="U26" s="201"/>
      <c r="V26" s="305">
        <v>10327701</v>
      </c>
      <c r="W26" s="200"/>
      <c r="X26" s="5"/>
      <c r="Y26" s="99" t="s">
        <v>2350</v>
      </c>
      <c r="Z26" s="100" t="s">
        <v>1800</v>
      </c>
      <c r="AA26" s="104">
        <v>19618001419</v>
      </c>
      <c r="AB26" s="80" t="s">
        <v>324</v>
      </c>
      <c r="AC26" s="80" t="s">
        <v>324</v>
      </c>
      <c r="AD26" s="80" t="s">
        <v>2589</v>
      </c>
      <c r="AE26" s="104">
        <v>0</v>
      </c>
      <c r="AF26" s="89" t="s">
        <v>3202</v>
      </c>
      <c r="AG26" s="89"/>
      <c r="AH26" s="92" t="s">
        <v>2319</v>
      </c>
      <c r="AI26" s="92" t="s">
        <v>2319</v>
      </c>
      <c r="AJ26" s="92" t="s">
        <v>2319</v>
      </c>
      <c r="AK26" s="92" t="s">
        <v>2319</v>
      </c>
      <c r="AL26" s="92" t="s">
        <v>2319</v>
      </c>
      <c r="AM26" s="92" t="s">
        <v>2319</v>
      </c>
      <c r="AN26" s="92" t="s">
        <v>2319</v>
      </c>
      <c r="AO26" s="92" t="s">
        <v>2319</v>
      </c>
      <c r="AP26" s="92" t="s">
        <v>2319</v>
      </c>
      <c r="AQ26" s="92" t="s">
        <v>2319</v>
      </c>
      <c r="AR26" s="92" t="s">
        <v>2319</v>
      </c>
      <c r="AS26" s="92" t="s">
        <v>2319</v>
      </c>
      <c r="AT26" s="92" t="s">
        <v>2319</v>
      </c>
      <c r="AU26" s="92" t="s">
        <v>2319</v>
      </c>
      <c r="AV26" s="92" t="s">
        <v>2319</v>
      </c>
      <c r="AW26" s="92" t="s">
        <v>2319</v>
      </c>
      <c r="AX26" s="92" t="s">
        <v>2319</v>
      </c>
      <c r="AY26" s="92" t="s">
        <v>2319</v>
      </c>
      <c r="AZ26" s="309"/>
      <c r="BA26" s="89"/>
      <c r="BB26" s="89">
        <v>5.2643999999999998E-4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781</v>
      </c>
      <c r="D27" s="277"/>
      <c r="E27" s="1535" t="s">
        <v>498</v>
      </c>
      <c r="F27" s="1521">
        <v>0</v>
      </c>
      <c r="G27" s="777" t="s">
        <v>329</v>
      </c>
      <c r="H27" s="777" t="s">
        <v>946</v>
      </c>
      <c r="I27" s="1536">
        <v>0.75</v>
      </c>
      <c r="J27" s="1537">
        <v>1</v>
      </c>
      <c r="K27" s="1533"/>
      <c r="L27" s="1533">
        <v>4198616</v>
      </c>
      <c r="M27" s="1534">
        <v>3.9482999999999999E-4</v>
      </c>
      <c r="N27" s="537"/>
      <c r="O27" s="538"/>
      <c r="P27" s="337">
        <v>3.9482999999999999E-4</v>
      </c>
      <c r="Q27" s="317"/>
      <c r="R27" s="214">
        <v>1658</v>
      </c>
      <c r="S27" s="96"/>
      <c r="T27" s="41"/>
      <c r="U27" s="201"/>
      <c r="V27" s="305">
        <v>1658</v>
      </c>
      <c r="W27" s="200"/>
      <c r="X27" s="5"/>
      <c r="Y27" s="101" t="s">
        <v>781</v>
      </c>
      <c r="Z27" s="102" t="s">
        <v>557</v>
      </c>
      <c r="AA27" s="105">
        <v>3148962</v>
      </c>
      <c r="AB27" s="80" t="s">
        <v>328</v>
      </c>
      <c r="AC27" s="80" t="s">
        <v>328</v>
      </c>
      <c r="AD27" s="80" t="s">
        <v>722</v>
      </c>
      <c r="AE27" s="104">
        <v>0</v>
      </c>
      <c r="AF27" s="89" t="s">
        <v>3202</v>
      </c>
      <c r="AG27" s="89"/>
      <c r="AH27" s="92" t="s">
        <v>2319</v>
      </c>
      <c r="AI27" s="92" t="s">
        <v>2319</v>
      </c>
      <c r="AJ27" s="92" t="s">
        <v>2319</v>
      </c>
      <c r="AK27" s="92" t="s">
        <v>2319</v>
      </c>
      <c r="AL27" s="92" t="s">
        <v>2319</v>
      </c>
      <c r="AM27" s="92" t="s">
        <v>2319</v>
      </c>
      <c r="AN27" s="92" t="s">
        <v>2319</v>
      </c>
      <c r="AO27" s="92" t="s">
        <v>2319</v>
      </c>
      <c r="AP27" s="92" t="s">
        <v>2319</v>
      </c>
      <c r="AQ27" s="92" t="s">
        <v>2319</v>
      </c>
      <c r="AR27" s="92" t="s">
        <v>2319</v>
      </c>
      <c r="AS27" s="92" t="s">
        <v>2319</v>
      </c>
      <c r="AT27" s="92" t="s">
        <v>2319</v>
      </c>
      <c r="AU27" s="92" t="s">
        <v>2319</v>
      </c>
      <c r="AV27" s="92" t="s">
        <v>2319</v>
      </c>
      <c r="AW27" s="92" t="s">
        <v>2319</v>
      </c>
      <c r="AX27" s="92" t="s">
        <v>2319</v>
      </c>
      <c r="AY27" s="92" t="s">
        <v>2319</v>
      </c>
      <c r="AZ27" s="309"/>
      <c r="BA27" s="89"/>
      <c r="BB27" s="89">
        <v>3.9482999999999999E-4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2181</v>
      </c>
      <c r="D28" s="277"/>
      <c r="E28" s="1535" t="s">
        <v>1557</v>
      </c>
      <c r="F28" s="1521">
        <v>0</v>
      </c>
      <c r="G28" s="777" t="s">
        <v>329</v>
      </c>
      <c r="H28" s="777" t="s">
        <v>1792</v>
      </c>
      <c r="I28" s="1536">
        <v>1.98</v>
      </c>
      <c r="J28" s="1537">
        <v>1</v>
      </c>
      <c r="K28" s="1533"/>
      <c r="L28" s="1533">
        <v>2314585</v>
      </c>
      <c r="M28" s="1534">
        <v>1.04235E-3</v>
      </c>
      <c r="N28" s="537"/>
      <c r="O28" s="538"/>
      <c r="P28" s="337">
        <v>1.04235E-3</v>
      </c>
      <c r="Q28" s="317"/>
      <c r="R28" s="214">
        <v>2413</v>
      </c>
      <c r="S28" s="96"/>
      <c r="T28" s="41"/>
      <c r="U28" s="201"/>
      <c r="V28" s="305">
        <v>2413</v>
      </c>
      <c r="W28" s="200"/>
      <c r="X28" s="5"/>
      <c r="Y28" s="101" t="s">
        <v>2181</v>
      </c>
      <c r="Z28" s="102" t="s">
        <v>556</v>
      </c>
      <c r="AA28" s="105">
        <v>4582878.3</v>
      </c>
      <c r="AB28" s="80" t="s">
        <v>328</v>
      </c>
      <c r="AC28" s="80" t="s">
        <v>328</v>
      </c>
      <c r="AD28" s="80" t="s">
        <v>945</v>
      </c>
      <c r="AE28" s="104">
        <v>0</v>
      </c>
      <c r="AF28" s="89" t="s">
        <v>3202</v>
      </c>
      <c r="AG28" s="89"/>
      <c r="AH28" s="92" t="s">
        <v>2319</v>
      </c>
      <c r="AI28" s="92" t="s">
        <v>2319</v>
      </c>
      <c r="AJ28" s="92" t="s">
        <v>2319</v>
      </c>
      <c r="AK28" s="92" t="s">
        <v>2319</v>
      </c>
      <c r="AL28" s="92" t="s">
        <v>2319</v>
      </c>
      <c r="AM28" s="92" t="s">
        <v>2319</v>
      </c>
      <c r="AN28" s="92" t="s">
        <v>2319</v>
      </c>
      <c r="AO28" s="92" t="s">
        <v>2319</v>
      </c>
      <c r="AP28" s="92" t="s">
        <v>2319</v>
      </c>
      <c r="AQ28" s="92" t="s">
        <v>2319</v>
      </c>
      <c r="AR28" s="92" t="s">
        <v>2319</v>
      </c>
      <c r="AS28" s="92" t="s">
        <v>2319</v>
      </c>
      <c r="AT28" s="92" t="s">
        <v>2319</v>
      </c>
      <c r="AU28" s="92" t="s">
        <v>2319</v>
      </c>
      <c r="AV28" s="92" t="s">
        <v>2319</v>
      </c>
      <c r="AW28" s="92" t="s">
        <v>2319</v>
      </c>
      <c r="AX28" s="92" t="s">
        <v>2319</v>
      </c>
      <c r="AY28" s="92" t="s">
        <v>2319</v>
      </c>
      <c r="AZ28" s="309"/>
      <c r="BA28" s="89"/>
      <c r="BB28" s="89">
        <v>1.0423512E-3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2184</v>
      </c>
      <c r="D29" s="277"/>
      <c r="E29" s="1535" t="s">
        <v>1558</v>
      </c>
      <c r="F29" s="1521">
        <v>0</v>
      </c>
      <c r="G29" s="777" t="s">
        <v>329</v>
      </c>
      <c r="H29" s="777" t="s">
        <v>1082</v>
      </c>
      <c r="I29" s="1536">
        <v>1.98</v>
      </c>
      <c r="J29" s="1537">
        <v>0.7</v>
      </c>
      <c r="K29" s="1533"/>
      <c r="L29" s="1533">
        <v>414680</v>
      </c>
      <c r="M29" s="1534">
        <v>7.2964999999999998E-4</v>
      </c>
      <c r="N29" s="537"/>
      <c r="O29" s="538"/>
      <c r="P29" s="337">
        <v>7.2964999999999998E-4</v>
      </c>
      <c r="Q29" s="317"/>
      <c r="R29" s="214">
        <v>303</v>
      </c>
      <c r="S29" s="96"/>
      <c r="T29" s="41"/>
      <c r="U29" s="201"/>
      <c r="V29" s="305">
        <v>303</v>
      </c>
      <c r="W29" s="200"/>
      <c r="X29" s="5"/>
      <c r="Y29" s="101" t="s">
        <v>2184</v>
      </c>
      <c r="Z29" s="102" t="s">
        <v>559</v>
      </c>
      <c r="AA29" s="105">
        <v>574746.48</v>
      </c>
      <c r="AB29" s="80" t="s">
        <v>328</v>
      </c>
      <c r="AC29" s="80" t="s">
        <v>328</v>
      </c>
      <c r="AD29" s="80" t="s">
        <v>3139</v>
      </c>
      <c r="AE29" s="104">
        <v>0</v>
      </c>
      <c r="AF29" s="89" t="s">
        <v>3202</v>
      </c>
      <c r="AG29" s="89"/>
      <c r="AH29" s="92" t="s">
        <v>2319</v>
      </c>
      <c r="AI29" s="92" t="s">
        <v>2319</v>
      </c>
      <c r="AJ29" s="92" t="s">
        <v>2319</v>
      </c>
      <c r="AK29" s="92" t="s">
        <v>2319</v>
      </c>
      <c r="AL29" s="92" t="s">
        <v>2319</v>
      </c>
      <c r="AM29" s="92" t="s">
        <v>2319</v>
      </c>
      <c r="AN29" s="92" t="s">
        <v>2319</v>
      </c>
      <c r="AO29" s="92" t="s">
        <v>2319</v>
      </c>
      <c r="AP29" s="92" t="s">
        <v>2319</v>
      </c>
      <c r="AQ29" s="92" t="s">
        <v>2319</v>
      </c>
      <c r="AR29" s="92" t="s">
        <v>2319</v>
      </c>
      <c r="AS29" s="92" t="s">
        <v>2319</v>
      </c>
      <c r="AT29" s="92" t="s">
        <v>2319</v>
      </c>
      <c r="AU29" s="92" t="s">
        <v>2319</v>
      </c>
      <c r="AV29" s="92" t="s">
        <v>2319</v>
      </c>
      <c r="AW29" s="92" t="s">
        <v>2319</v>
      </c>
      <c r="AX29" s="92" t="s">
        <v>2319</v>
      </c>
      <c r="AY29" s="92" t="s">
        <v>2319</v>
      </c>
      <c r="AZ29" s="309"/>
      <c r="BA29" s="89"/>
      <c r="BB29" s="89">
        <v>7.2964584000000002E-4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3083</v>
      </c>
      <c r="D30" s="277"/>
      <c r="E30" s="1535" t="s">
        <v>497</v>
      </c>
      <c r="F30" s="1521">
        <v>0</v>
      </c>
      <c r="G30" s="777" t="s">
        <v>329</v>
      </c>
      <c r="H30" s="777" t="s">
        <v>1570</v>
      </c>
      <c r="I30" s="1536">
        <v>1.98</v>
      </c>
      <c r="J30" s="1537">
        <v>1</v>
      </c>
      <c r="K30" s="1533"/>
      <c r="L30" s="1533">
        <v>2114246915</v>
      </c>
      <c r="M30" s="1534">
        <v>1.04235E-3</v>
      </c>
      <c r="N30" s="537"/>
      <c r="O30" s="538"/>
      <c r="P30" s="337">
        <v>1.04235E-3</v>
      </c>
      <c r="Q30" s="317"/>
      <c r="R30" s="214">
        <v>2203785</v>
      </c>
      <c r="S30" s="96"/>
      <c r="T30" s="41"/>
      <c r="U30" s="201"/>
      <c r="V30" s="305">
        <v>2203785</v>
      </c>
      <c r="W30" s="200"/>
      <c r="X30" s="5"/>
      <c r="Y30" s="101" t="s">
        <v>3083</v>
      </c>
      <c r="Z30" s="102" t="s">
        <v>596</v>
      </c>
      <c r="AA30" s="105">
        <v>4186208891.6999998</v>
      </c>
      <c r="AB30" s="80" t="s">
        <v>328</v>
      </c>
      <c r="AC30" s="80" t="s">
        <v>328</v>
      </c>
      <c r="AD30" s="80" t="s">
        <v>2589</v>
      </c>
      <c r="AE30" s="104">
        <v>0</v>
      </c>
      <c r="AF30" s="89" t="s">
        <v>3202</v>
      </c>
      <c r="AG30" s="89"/>
      <c r="AH30" s="92" t="s">
        <v>2319</v>
      </c>
      <c r="AI30" s="92" t="s">
        <v>2319</v>
      </c>
      <c r="AJ30" s="92" t="s">
        <v>2319</v>
      </c>
      <c r="AK30" s="92" t="s">
        <v>2319</v>
      </c>
      <c r="AL30" s="92" t="s">
        <v>2319</v>
      </c>
      <c r="AM30" s="92" t="s">
        <v>2319</v>
      </c>
      <c r="AN30" s="92" t="s">
        <v>2319</v>
      </c>
      <c r="AO30" s="92" t="s">
        <v>2319</v>
      </c>
      <c r="AP30" s="92" t="s">
        <v>2319</v>
      </c>
      <c r="AQ30" s="92" t="s">
        <v>2319</v>
      </c>
      <c r="AR30" s="92" t="s">
        <v>2319</v>
      </c>
      <c r="AS30" s="92" t="s">
        <v>2319</v>
      </c>
      <c r="AT30" s="92" t="s">
        <v>2319</v>
      </c>
      <c r="AU30" s="92" t="s">
        <v>2319</v>
      </c>
      <c r="AV30" s="92" t="s">
        <v>2319</v>
      </c>
      <c r="AW30" s="92" t="s">
        <v>2319</v>
      </c>
      <c r="AX30" s="92" t="s">
        <v>2319</v>
      </c>
      <c r="AY30" s="92" t="s">
        <v>2319</v>
      </c>
      <c r="AZ30" s="309"/>
      <c r="BA30" s="89"/>
      <c r="BB30" s="89">
        <v>1.0423512E-3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2031</v>
      </c>
      <c r="D31" s="277"/>
      <c r="E31" s="1535" t="s">
        <v>2332</v>
      </c>
      <c r="F31" s="1521">
        <v>0</v>
      </c>
      <c r="G31" s="777" t="s">
        <v>329</v>
      </c>
      <c r="H31" s="777" t="s">
        <v>2303</v>
      </c>
      <c r="I31" s="1536">
        <v>1.98</v>
      </c>
      <c r="J31" s="1537">
        <v>0.7</v>
      </c>
      <c r="K31" s="1533"/>
      <c r="L31" s="1533">
        <v>33051949</v>
      </c>
      <c r="M31" s="1534">
        <v>7.2964999999999998E-4</v>
      </c>
      <c r="N31" s="537"/>
      <c r="O31" s="538"/>
      <c r="P31" s="337">
        <v>7.2964999999999998E-4</v>
      </c>
      <c r="Q31" s="317"/>
      <c r="R31" s="214">
        <v>24116</v>
      </c>
      <c r="S31" s="96"/>
      <c r="T31" s="41"/>
      <c r="U31" s="201"/>
      <c r="V31" s="305">
        <v>24116</v>
      </c>
      <c r="W31" s="200"/>
      <c r="X31" s="5"/>
      <c r="Y31" s="101" t="s">
        <v>2031</v>
      </c>
      <c r="Z31" s="102" t="s">
        <v>558</v>
      </c>
      <c r="AA31" s="105">
        <v>45810001.313999996</v>
      </c>
      <c r="AB31" s="80" t="s">
        <v>328</v>
      </c>
      <c r="AC31" s="80" t="s">
        <v>328</v>
      </c>
      <c r="AD31" s="80" t="s">
        <v>719</v>
      </c>
      <c r="AE31" s="104">
        <v>0</v>
      </c>
      <c r="AF31" s="89" t="s">
        <v>3202</v>
      </c>
      <c r="AG31" s="89"/>
      <c r="AH31" s="92" t="s">
        <v>2319</v>
      </c>
      <c r="AI31" s="92" t="s">
        <v>2319</v>
      </c>
      <c r="AJ31" s="92" t="s">
        <v>2319</v>
      </c>
      <c r="AK31" s="92" t="s">
        <v>2319</v>
      </c>
      <c r="AL31" s="92" t="s">
        <v>2319</v>
      </c>
      <c r="AM31" s="92" t="s">
        <v>2319</v>
      </c>
      <c r="AN31" s="92" t="s">
        <v>2319</v>
      </c>
      <c r="AO31" s="92" t="s">
        <v>2319</v>
      </c>
      <c r="AP31" s="92" t="s">
        <v>2319</v>
      </c>
      <c r="AQ31" s="92" t="s">
        <v>2319</v>
      </c>
      <c r="AR31" s="92" t="s">
        <v>2319</v>
      </c>
      <c r="AS31" s="92" t="s">
        <v>2319</v>
      </c>
      <c r="AT31" s="92" t="s">
        <v>2319</v>
      </c>
      <c r="AU31" s="92" t="s">
        <v>2319</v>
      </c>
      <c r="AV31" s="92" t="s">
        <v>2319</v>
      </c>
      <c r="AW31" s="92" t="s">
        <v>2319</v>
      </c>
      <c r="AX31" s="92" t="s">
        <v>2319</v>
      </c>
      <c r="AY31" s="92" t="s">
        <v>2319</v>
      </c>
      <c r="AZ31" s="309"/>
      <c r="BA31" s="89"/>
      <c r="BB31" s="89">
        <v>7.2964584000000002E-4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914</v>
      </c>
      <c r="D32" s="277"/>
      <c r="E32" s="1535" t="s">
        <v>2333</v>
      </c>
      <c r="F32" s="1521">
        <v>0</v>
      </c>
      <c r="G32" s="777" t="s">
        <v>329</v>
      </c>
      <c r="H32" s="777" t="s">
        <v>721</v>
      </c>
      <c r="I32" s="1536">
        <v>1.98</v>
      </c>
      <c r="J32" s="1537">
        <v>0.7</v>
      </c>
      <c r="K32" s="1533"/>
      <c r="L32" s="1533">
        <v>48898670</v>
      </c>
      <c r="M32" s="1534">
        <v>7.2964999999999998E-4</v>
      </c>
      <c r="N32" s="537"/>
      <c r="O32" s="538"/>
      <c r="P32" s="337">
        <v>7.2964999999999998E-4</v>
      </c>
      <c r="Q32" s="317"/>
      <c r="R32" s="214">
        <v>35679</v>
      </c>
      <c r="S32" s="96"/>
      <c r="T32" s="41"/>
      <c r="U32" s="201"/>
      <c r="V32" s="305">
        <v>35679</v>
      </c>
      <c r="W32" s="200"/>
      <c r="X32" s="5"/>
      <c r="Y32" s="101" t="s">
        <v>914</v>
      </c>
      <c r="Z32" s="102" t="s">
        <v>560</v>
      </c>
      <c r="AA32" s="105">
        <v>67773556.61999999</v>
      </c>
      <c r="AB32" s="80" t="s">
        <v>328</v>
      </c>
      <c r="AC32" s="80" t="s">
        <v>328</v>
      </c>
      <c r="AD32" s="80" t="s">
        <v>720</v>
      </c>
      <c r="AE32" s="104">
        <v>0</v>
      </c>
      <c r="AF32" s="89" t="s">
        <v>3202</v>
      </c>
      <c r="AG32" s="89"/>
      <c r="AH32" s="92" t="s">
        <v>2319</v>
      </c>
      <c r="AI32" s="92" t="s">
        <v>2319</v>
      </c>
      <c r="AJ32" s="92" t="s">
        <v>2319</v>
      </c>
      <c r="AK32" s="92" t="s">
        <v>2319</v>
      </c>
      <c r="AL32" s="92" t="s">
        <v>2319</v>
      </c>
      <c r="AM32" s="92" t="s">
        <v>2319</v>
      </c>
      <c r="AN32" s="92" t="s">
        <v>2319</v>
      </c>
      <c r="AO32" s="92" t="s">
        <v>2319</v>
      </c>
      <c r="AP32" s="92" t="s">
        <v>2319</v>
      </c>
      <c r="AQ32" s="92" t="s">
        <v>2319</v>
      </c>
      <c r="AR32" s="92" t="s">
        <v>2319</v>
      </c>
      <c r="AS32" s="92" t="s">
        <v>2319</v>
      </c>
      <c r="AT32" s="92" t="s">
        <v>2319</v>
      </c>
      <c r="AU32" s="92" t="s">
        <v>2319</v>
      </c>
      <c r="AV32" s="92" t="s">
        <v>2319</v>
      </c>
      <c r="AW32" s="92" t="s">
        <v>2319</v>
      </c>
      <c r="AX32" s="92" t="s">
        <v>2319</v>
      </c>
      <c r="AY32" s="92" t="s">
        <v>2319</v>
      </c>
      <c r="AZ32" s="309"/>
      <c r="BA32" s="89"/>
      <c r="BB32" s="89">
        <v>7.2964584000000002E-4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3052</v>
      </c>
      <c r="D33" s="277"/>
      <c r="E33" s="1535" t="s">
        <v>1905</v>
      </c>
      <c r="F33" s="1521">
        <v>0</v>
      </c>
      <c r="G33" s="777" t="s">
        <v>238</v>
      </c>
      <c r="H33" s="777" t="s">
        <v>1792</v>
      </c>
      <c r="I33" s="1536">
        <v>1.98</v>
      </c>
      <c r="J33" s="1537">
        <v>1</v>
      </c>
      <c r="K33" s="1533"/>
      <c r="L33" s="1533">
        <v>7977043</v>
      </c>
      <c r="M33" s="1534">
        <v>1.04235E-3</v>
      </c>
      <c r="N33" s="537"/>
      <c r="O33" s="538"/>
      <c r="P33" s="337">
        <v>1.04235E-3</v>
      </c>
      <c r="Q33" s="317"/>
      <c r="R33" s="214">
        <v>8315</v>
      </c>
      <c r="S33" s="96"/>
      <c r="T33" s="41"/>
      <c r="U33" s="201"/>
      <c r="V33" s="305">
        <v>8315</v>
      </c>
      <c r="W33" s="200"/>
      <c r="X33" s="5"/>
      <c r="Y33" s="101" t="s">
        <v>3052</v>
      </c>
      <c r="Z33" s="102" t="s">
        <v>1529</v>
      </c>
      <c r="AA33" s="105">
        <v>15794545.140000001</v>
      </c>
      <c r="AB33" s="80" t="s">
        <v>330</v>
      </c>
      <c r="AC33" s="80" t="s">
        <v>330</v>
      </c>
      <c r="AD33" s="80" t="s">
        <v>945</v>
      </c>
      <c r="AE33" s="104">
        <v>0</v>
      </c>
      <c r="AF33" s="89" t="s">
        <v>3202</v>
      </c>
      <c r="AG33" s="89"/>
      <c r="AH33" s="92" t="s">
        <v>2319</v>
      </c>
      <c r="AI33" s="92" t="s">
        <v>2319</v>
      </c>
      <c r="AJ33" s="92" t="s">
        <v>2319</v>
      </c>
      <c r="AK33" s="92" t="s">
        <v>2319</v>
      </c>
      <c r="AL33" s="92" t="s">
        <v>2319</v>
      </c>
      <c r="AM33" s="92" t="s">
        <v>2319</v>
      </c>
      <c r="AN33" s="92" t="s">
        <v>2319</v>
      </c>
      <c r="AO33" s="92" t="s">
        <v>2319</v>
      </c>
      <c r="AP33" s="92" t="s">
        <v>2319</v>
      </c>
      <c r="AQ33" s="92" t="s">
        <v>2319</v>
      </c>
      <c r="AR33" s="92" t="s">
        <v>2319</v>
      </c>
      <c r="AS33" s="92" t="s">
        <v>2319</v>
      </c>
      <c r="AT33" s="92" t="s">
        <v>2319</v>
      </c>
      <c r="AU33" s="92" t="s">
        <v>2319</v>
      </c>
      <c r="AV33" s="92" t="s">
        <v>2319</v>
      </c>
      <c r="AW33" s="92" t="s">
        <v>2319</v>
      </c>
      <c r="AX33" s="92" t="s">
        <v>2319</v>
      </c>
      <c r="AY33" s="92" t="s">
        <v>2319</v>
      </c>
      <c r="AZ33" s="309"/>
      <c r="BA33" s="89"/>
      <c r="BB33" s="89">
        <v>1.0423512E-3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2035</v>
      </c>
      <c r="D34" s="277"/>
      <c r="E34" s="1535" t="s">
        <v>1948</v>
      </c>
      <c r="F34" s="1521">
        <v>0</v>
      </c>
      <c r="G34" s="777" t="s">
        <v>238</v>
      </c>
      <c r="H34" s="777" t="s">
        <v>1570</v>
      </c>
      <c r="I34" s="1536">
        <v>1.98</v>
      </c>
      <c r="J34" s="1537">
        <v>1</v>
      </c>
      <c r="K34" s="1533"/>
      <c r="L34" s="1533">
        <v>278196195</v>
      </c>
      <c r="M34" s="1534">
        <v>1.04235E-3</v>
      </c>
      <c r="N34" s="537"/>
      <c r="O34" s="538"/>
      <c r="P34" s="337">
        <v>1.04235E-3</v>
      </c>
      <c r="Q34" s="317"/>
      <c r="R34" s="214">
        <v>289978</v>
      </c>
      <c r="S34" s="96"/>
      <c r="T34" s="41"/>
      <c r="U34" s="201"/>
      <c r="V34" s="305">
        <v>289978</v>
      </c>
      <c r="W34" s="200"/>
      <c r="X34" s="5"/>
      <c r="Y34" s="101" t="s">
        <v>2035</v>
      </c>
      <c r="Z34" s="102" t="s">
        <v>2261</v>
      </c>
      <c r="AA34" s="105">
        <v>550828466.10000002</v>
      </c>
      <c r="AB34" s="80" t="s">
        <v>330</v>
      </c>
      <c r="AC34" s="80" t="s">
        <v>330</v>
      </c>
      <c r="AD34" s="80" t="s">
        <v>2589</v>
      </c>
      <c r="AE34" s="104">
        <v>0</v>
      </c>
      <c r="AF34" s="89" t="s">
        <v>3202</v>
      </c>
      <c r="AG34" s="89"/>
      <c r="AH34" s="92" t="s">
        <v>2319</v>
      </c>
      <c r="AI34" s="92" t="s">
        <v>2319</v>
      </c>
      <c r="AJ34" s="92" t="s">
        <v>2319</v>
      </c>
      <c r="AK34" s="92" t="s">
        <v>2319</v>
      </c>
      <c r="AL34" s="92" t="s">
        <v>2319</v>
      </c>
      <c r="AM34" s="92" t="s">
        <v>2319</v>
      </c>
      <c r="AN34" s="92" t="s">
        <v>2319</v>
      </c>
      <c r="AO34" s="92" t="s">
        <v>2319</v>
      </c>
      <c r="AP34" s="92" t="s">
        <v>2319</v>
      </c>
      <c r="AQ34" s="92" t="s">
        <v>2319</v>
      </c>
      <c r="AR34" s="92" t="s">
        <v>2319</v>
      </c>
      <c r="AS34" s="92" t="s">
        <v>2319</v>
      </c>
      <c r="AT34" s="92" t="s">
        <v>2319</v>
      </c>
      <c r="AU34" s="92" t="s">
        <v>2319</v>
      </c>
      <c r="AV34" s="92" t="s">
        <v>2319</v>
      </c>
      <c r="AW34" s="92" t="s">
        <v>2319</v>
      </c>
      <c r="AX34" s="92" t="s">
        <v>2319</v>
      </c>
      <c r="AY34" s="92" t="s">
        <v>2319</v>
      </c>
      <c r="AZ34" s="309"/>
      <c r="BA34" s="89"/>
      <c r="BB34" s="89">
        <v>1.0423512E-3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211</v>
      </c>
      <c r="D35" s="277"/>
      <c r="E35" s="1535" t="s">
        <v>1949</v>
      </c>
      <c r="F35" s="1521">
        <v>0</v>
      </c>
      <c r="G35" s="777" t="s">
        <v>238</v>
      </c>
      <c r="H35" s="777" t="s">
        <v>2303</v>
      </c>
      <c r="I35" s="1536">
        <v>1.98</v>
      </c>
      <c r="J35" s="1537">
        <v>0.7</v>
      </c>
      <c r="K35" s="1533"/>
      <c r="L35" s="1533">
        <v>1388643</v>
      </c>
      <c r="M35" s="1534">
        <v>7.2964999999999998E-4</v>
      </c>
      <c r="N35" s="537"/>
      <c r="O35" s="538"/>
      <c r="P35" s="337">
        <v>7.2964999999999998E-4</v>
      </c>
      <c r="Q35" s="317"/>
      <c r="R35" s="214">
        <v>1013</v>
      </c>
      <c r="S35" s="96"/>
      <c r="T35" s="41"/>
      <c r="U35" s="201"/>
      <c r="V35" s="305">
        <v>1013</v>
      </c>
      <c r="W35" s="200"/>
      <c r="X35" s="5"/>
      <c r="Y35" s="101" t="s">
        <v>211</v>
      </c>
      <c r="Z35" s="102" t="s">
        <v>1530</v>
      </c>
      <c r="AA35" s="105">
        <v>1924659.1979999999</v>
      </c>
      <c r="AB35" s="80" t="s">
        <v>330</v>
      </c>
      <c r="AC35" s="80" t="s">
        <v>330</v>
      </c>
      <c r="AD35" s="80" t="s">
        <v>719</v>
      </c>
      <c r="AE35" s="104">
        <v>0</v>
      </c>
      <c r="AF35" s="89" t="s">
        <v>3202</v>
      </c>
      <c r="AG35" s="89"/>
      <c r="AH35" s="92" t="s">
        <v>2319</v>
      </c>
      <c r="AI35" s="92" t="s">
        <v>2319</v>
      </c>
      <c r="AJ35" s="92" t="s">
        <v>2319</v>
      </c>
      <c r="AK35" s="92" t="s">
        <v>2319</v>
      </c>
      <c r="AL35" s="92" t="s">
        <v>2319</v>
      </c>
      <c r="AM35" s="92" t="s">
        <v>2319</v>
      </c>
      <c r="AN35" s="92" t="s">
        <v>2319</v>
      </c>
      <c r="AO35" s="92" t="s">
        <v>2319</v>
      </c>
      <c r="AP35" s="92" t="s">
        <v>2319</v>
      </c>
      <c r="AQ35" s="92" t="s">
        <v>2319</v>
      </c>
      <c r="AR35" s="92" t="s">
        <v>2319</v>
      </c>
      <c r="AS35" s="92" t="s">
        <v>2319</v>
      </c>
      <c r="AT35" s="92" t="s">
        <v>2319</v>
      </c>
      <c r="AU35" s="92" t="s">
        <v>2319</v>
      </c>
      <c r="AV35" s="92" t="s">
        <v>2319</v>
      </c>
      <c r="AW35" s="92" t="s">
        <v>2319</v>
      </c>
      <c r="AX35" s="92" t="s">
        <v>2319</v>
      </c>
      <c r="AY35" s="92" t="s">
        <v>2319</v>
      </c>
      <c r="AZ35" s="309"/>
      <c r="BA35" s="89"/>
      <c r="BB35" s="89">
        <v>7.2964584000000002E-4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2454</v>
      </c>
      <c r="D36" s="277"/>
      <c r="E36" s="1535" t="s">
        <v>494</v>
      </c>
      <c r="F36" s="1521">
        <v>0</v>
      </c>
      <c r="G36" s="777" t="s">
        <v>2890</v>
      </c>
      <c r="H36" s="777" t="s">
        <v>1570</v>
      </c>
      <c r="I36" s="1536">
        <v>0.25</v>
      </c>
      <c r="J36" s="1537">
        <v>1</v>
      </c>
      <c r="K36" s="1533"/>
      <c r="L36" s="1533">
        <v>13525648</v>
      </c>
      <c r="M36" s="1534">
        <v>1.3161E-4</v>
      </c>
      <c r="N36" s="537"/>
      <c r="O36" s="538"/>
      <c r="P36" s="337">
        <v>1.3161E-4</v>
      </c>
      <c r="Q36" s="317"/>
      <c r="R36" s="214">
        <v>1780</v>
      </c>
      <c r="S36" s="96"/>
      <c r="T36" s="41"/>
      <c r="U36" s="201"/>
      <c r="V36" s="305">
        <v>1780</v>
      </c>
      <c r="W36" s="200"/>
      <c r="X36" s="5"/>
      <c r="Y36" s="101" t="s">
        <v>2454</v>
      </c>
      <c r="Z36" s="102" t="s">
        <v>346</v>
      </c>
      <c r="AA36" s="105">
        <v>3381412</v>
      </c>
      <c r="AB36" s="80" t="s">
        <v>2889</v>
      </c>
      <c r="AC36" s="80" t="s">
        <v>2889</v>
      </c>
      <c r="AD36" s="80" t="s">
        <v>2589</v>
      </c>
      <c r="AE36" s="104">
        <v>0</v>
      </c>
      <c r="AF36" s="89" t="s">
        <v>3202</v>
      </c>
      <c r="AG36" s="89"/>
      <c r="AH36" s="92" t="s">
        <v>2319</v>
      </c>
      <c r="AI36" s="92" t="s">
        <v>2319</v>
      </c>
      <c r="AJ36" s="92" t="s">
        <v>2319</v>
      </c>
      <c r="AK36" s="92" t="s">
        <v>2319</v>
      </c>
      <c r="AL36" s="92" t="s">
        <v>2319</v>
      </c>
      <c r="AM36" s="92" t="s">
        <v>2319</v>
      </c>
      <c r="AN36" s="92" t="s">
        <v>2319</v>
      </c>
      <c r="AO36" s="92" t="s">
        <v>2319</v>
      </c>
      <c r="AP36" s="92" t="s">
        <v>2319</v>
      </c>
      <c r="AQ36" s="92" t="s">
        <v>2319</v>
      </c>
      <c r="AR36" s="92" t="s">
        <v>2319</v>
      </c>
      <c r="AS36" s="92" t="s">
        <v>2319</v>
      </c>
      <c r="AT36" s="92" t="s">
        <v>2319</v>
      </c>
      <c r="AU36" s="92" t="s">
        <v>2319</v>
      </c>
      <c r="AV36" s="92" t="s">
        <v>2319</v>
      </c>
      <c r="AW36" s="92" t="s">
        <v>2319</v>
      </c>
      <c r="AX36" s="92" t="s">
        <v>2319</v>
      </c>
      <c r="AY36" s="92" t="s">
        <v>2319</v>
      </c>
      <c r="AZ36" s="309"/>
      <c r="BA36" s="89"/>
      <c r="BB36" s="89">
        <v>1.3161E-4</v>
      </c>
      <c r="BC36" s="90">
        <v>0</v>
      </c>
      <c r="BD36" s="89"/>
      <c r="BE36" s="90"/>
      <c r="BF36" s="90">
        <v>0</v>
      </c>
      <c r="BG36" s="90">
        <v>1</v>
      </c>
      <c r="BH36" s="90">
        <v>0</v>
      </c>
      <c r="BI36" s="90">
        <v>0</v>
      </c>
      <c r="BJ36" s="90">
        <v>0</v>
      </c>
      <c r="BK36" s="90"/>
      <c r="BL36" s="90">
        <v>0</v>
      </c>
      <c r="BM36" s="90">
        <v>0</v>
      </c>
      <c r="BN36" s="90">
        <v>1</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2034</v>
      </c>
      <c r="D37" s="277"/>
      <c r="E37" s="1535" t="s">
        <v>2334</v>
      </c>
      <c r="F37" s="1521">
        <v>0</v>
      </c>
      <c r="G37" s="777" t="s">
        <v>970</v>
      </c>
      <c r="H37" s="777" t="s">
        <v>1570</v>
      </c>
      <c r="I37" s="1536">
        <v>1.98</v>
      </c>
      <c r="J37" s="1537">
        <v>1</v>
      </c>
      <c r="K37" s="1533"/>
      <c r="L37" s="1533">
        <v>41193416</v>
      </c>
      <c r="M37" s="1534">
        <v>1.04235E-3</v>
      </c>
      <c r="N37" s="537"/>
      <c r="O37" s="538"/>
      <c r="P37" s="337">
        <v>1.04235E-3</v>
      </c>
      <c r="Q37" s="317"/>
      <c r="R37" s="214">
        <v>42938</v>
      </c>
      <c r="S37" s="96"/>
      <c r="T37" s="41"/>
      <c r="U37" s="201"/>
      <c r="V37" s="305">
        <v>42938</v>
      </c>
      <c r="W37" s="200"/>
      <c r="X37" s="5"/>
      <c r="Y37" s="101" t="s">
        <v>2034</v>
      </c>
      <c r="Z37" s="102" t="s">
        <v>3011</v>
      </c>
      <c r="AA37" s="105">
        <v>81562963.679999992</v>
      </c>
      <c r="AB37" s="80" t="s">
        <v>241</v>
      </c>
      <c r="AC37" s="80" t="s">
        <v>241</v>
      </c>
      <c r="AD37" s="80" t="s">
        <v>2589</v>
      </c>
      <c r="AE37" s="104">
        <v>0</v>
      </c>
      <c r="AF37" s="89" t="s">
        <v>3202</v>
      </c>
      <c r="AG37" s="89"/>
      <c r="AH37" s="92" t="s">
        <v>2319</v>
      </c>
      <c r="AI37" s="92" t="s">
        <v>2319</v>
      </c>
      <c r="AJ37" s="92" t="s">
        <v>2319</v>
      </c>
      <c r="AK37" s="92" t="s">
        <v>2319</v>
      </c>
      <c r="AL37" s="92" t="s">
        <v>2319</v>
      </c>
      <c r="AM37" s="92" t="s">
        <v>2319</v>
      </c>
      <c r="AN37" s="92" t="s">
        <v>2319</v>
      </c>
      <c r="AO37" s="92" t="s">
        <v>2319</v>
      </c>
      <c r="AP37" s="92" t="s">
        <v>2319</v>
      </c>
      <c r="AQ37" s="92" t="s">
        <v>2319</v>
      </c>
      <c r="AR37" s="92" t="s">
        <v>2319</v>
      </c>
      <c r="AS37" s="92" t="s">
        <v>2319</v>
      </c>
      <c r="AT37" s="92" t="s">
        <v>2319</v>
      </c>
      <c r="AU37" s="92" t="s">
        <v>2319</v>
      </c>
      <c r="AV37" s="92" t="s">
        <v>2319</v>
      </c>
      <c r="AW37" s="92" t="s">
        <v>2319</v>
      </c>
      <c r="AX37" s="92" t="s">
        <v>2319</v>
      </c>
      <c r="AY37" s="92" t="s">
        <v>2319</v>
      </c>
      <c r="AZ37" s="309"/>
      <c r="BA37" s="89"/>
      <c r="BB37" s="89">
        <v>1.0423512E-3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259</v>
      </c>
      <c r="D38" s="277"/>
      <c r="E38" s="1535" t="s">
        <v>1572</v>
      </c>
      <c r="F38" s="1521">
        <v>0</v>
      </c>
      <c r="G38" s="777" t="s">
        <v>243</v>
      </c>
      <c r="H38" s="777" t="s">
        <v>946</v>
      </c>
      <c r="I38" s="1536">
        <v>0.75</v>
      </c>
      <c r="J38" s="1537">
        <v>1</v>
      </c>
      <c r="K38" s="1533"/>
      <c r="L38" s="1533">
        <v>806425</v>
      </c>
      <c r="M38" s="1534">
        <v>3.9482999999999999E-4</v>
      </c>
      <c r="N38" s="537"/>
      <c r="O38" s="538"/>
      <c r="P38" s="337">
        <v>3.9482999999999999E-4</v>
      </c>
      <c r="Q38" s="317"/>
      <c r="R38" s="214">
        <v>318</v>
      </c>
      <c r="S38" s="96"/>
      <c r="T38" s="41"/>
      <c r="U38" s="201"/>
      <c r="V38" s="305">
        <v>318</v>
      </c>
      <c r="W38" s="200"/>
      <c r="X38" s="5"/>
      <c r="Y38" s="101" t="s">
        <v>259</v>
      </c>
      <c r="Z38" s="102" t="s">
        <v>625</v>
      </c>
      <c r="AA38" s="105">
        <v>604818.75</v>
      </c>
      <c r="AB38" s="80" t="s">
        <v>242</v>
      </c>
      <c r="AC38" s="80" t="s">
        <v>242</v>
      </c>
      <c r="AD38" s="80" t="s">
        <v>722</v>
      </c>
      <c r="AE38" s="104">
        <v>0</v>
      </c>
      <c r="AF38" s="89" t="s">
        <v>3202</v>
      </c>
      <c r="AG38" s="89"/>
      <c r="AH38" s="92" t="s">
        <v>2319</v>
      </c>
      <c r="AI38" s="92" t="s">
        <v>2319</v>
      </c>
      <c r="AJ38" s="92" t="s">
        <v>2319</v>
      </c>
      <c r="AK38" s="92" t="s">
        <v>2319</v>
      </c>
      <c r="AL38" s="92" t="s">
        <v>2319</v>
      </c>
      <c r="AM38" s="92" t="s">
        <v>2319</v>
      </c>
      <c r="AN38" s="92" t="s">
        <v>2319</v>
      </c>
      <c r="AO38" s="92" t="s">
        <v>2319</v>
      </c>
      <c r="AP38" s="92" t="s">
        <v>2319</v>
      </c>
      <c r="AQ38" s="92" t="s">
        <v>2319</v>
      </c>
      <c r="AR38" s="92" t="s">
        <v>2319</v>
      </c>
      <c r="AS38" s="92" t="s">
        <v>2319</v>
      </c>
      <c r="AT38" s="92" t="s">
        <v>2319</v>
      </c>
      <c r="AU38" s="92" t="s">
        <v>2319</v>
      </c>
      <c r="AV38" s="92" t="s">
        <v>2319</v>
      </c>
      <c r="AW38" s="92" t="s">
        <v>2319</v>
      </c>
      <c r="AX38" s="92" t="s">
        <v>2319</v>
      </c>
      <c r="AY38" s="92" t="s">
        <v>2319</v>
      </c>
      <c r="AZ38" s="309"/>
      <c r="BA38" s="89"/>
      <c r="BB38" s="89">
        <v>3.9482999999999999E-4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260</v>
      </c>
      <c r="D39" s="277"/>
      <c r="E39" s="1535" t="s">
        <v>1573</v>
      </c>
      <c r="F39" s="1521">
        <v>0</v>
      </c>
      <c r="G39" s="777" t="s">
        <v>243</v>
      </c>
      <c r="H39" s="777" t="s">
        <v>1998</v>
      </c>
      <c r="I39" s="1536">
        <v>2.63</v>
      </c>
      <c r="J39" s="1537">
        <v>1</v>
      </c>
      <c r="K39" s="1533"/>
      <c r="L39" s="1533">
        <v>58720</v>
      </c>
      <c r="M39" s="1534">
        <v>1.3845400000000001E-3</v>
      </c>
      <c r="N39" s="537"/>
      <c r="O39" s="538"/>
      <c r="P39" s="337">
        <v>1.3845400000000001E-3</v>
      </c>
      <c r="Q39" s="317"/>
      <c r="R39" s="214">
        <v>81</v>
      </c>
      <c r="S39" s="96"/>
      <c r="T39" s="41"/>
      <c r="U39" s="201"/>
      <c r="V39" s="305">
        <v>81</v>
      </c>
      <c r="W39" s="200"/>
      <c r="X39" s="5"/>
      <c r="Y39" s="101" t="s">
        <v>260</v>
      </c>
      <c r="Z39" s="102" t="s">
        <v>626</v>
      </c>
      <c r="AA39" s="105">
        <v>154433.60000000001</v>
      </c>
      <c r="AB39" s="80" t="s">
        <v>242</v>
      </c>
      <c r="AC39" s="80" t="s">
        <v>242</v>
      </c>
      <c r="AD39" s="80" t="s">
        <v>1005</v>
      </c>
      <c r="AE39" s="104">
        <v>0</v>
      </c>
      <c r="AF39" s="89" t="s">
        <v>3202</v>
      </c>
      <c r="AG39" s="89"/>
      <c r="AH39" s="92" t="s">
        <v>2319</v>
      </c>
      <c r="AI39" s="92" t="s">
        <v>2319</v>
      </c>
      <c r="AJ39" s="92" t="s">
        <v>2319</v>
      </c>
      <c r="AK39" s="92" t="s">
        <v>2319</v>
      </c>
      <c r="AL39" s="92" t="s">
        <v>2319</v>
      </c>
      <c r="AM39" s="92" t="s">
        <v>2319</v>
      </c>
      <c r="AN39" s="92" t="s">
        <v>2319</v>
      </c>
      <c r="AO39" s="92" t="s">
        <v>2319</v>
      </c>
      <c r="AP39" s="92" t="s">
        <v>2319</v>
      </c>
      <c r="AQ39" s="92" t="s">
        <v>2319</v>
      </c>
      <c r="AR39" s="92" t="s">
        <v>2319</v>
      </c>
      <c r="AS39" s="92" t="s">
        <v>2319</v>
      </c>
      <c r="AT39" s="92" t="s">
        <v>2319</v>
      </c>
      <c r="AU39" s="92" t="s">
        <v>2319</v>
      </c>
      <c r="AV39" s="92" t="s">
        <v>2319</v>
      </c>
      <c r="AW39" s="92" t="s">
        <v>2319</v>
      </c>
      <c r="AX39" s="92" t="s">
        <v>2319</v>
      </c>
      <c r="AY39" s="92" t="s">
        <v>2319</v>
      </c>
      <c r="AZ39" s="309"/>
      <c r="BA39" s="89"/>
      <c r="BB39" s="89">
        <v>1.3845372E-3</v>
      </c>
      <c r="BC39" s="90">
        <v>0</v>
      </c>
      <c r="BD39" s="89"/>
      <c r="BE39" s="90"/>
      <c r="BF39" s="90">
        <v>0</v>
      </c>
      <c r="BG39" s="90">
        <v>1</v>
      </c>
      <c r="BH39" s="90">
        <v>0</v>
      </c>
      <c r="BI39" s="90">
        <v>0</v>
      </c>
      <c r="BJ39" s="90">
        <v>0</v>
      </c>
      <c r="BK39" s="90"/>
      <c r="BL39" s="90">
        <v>0</v>
      </c>
      <c r="BM39" s="90">
        <v>0</v>
      </c>
      <c r="BN39" s="90">
        <v>0</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v>
      </c>
      <c r="D40" s="277"/>
      <c r="E40" s="1535" t="s">
        <v>1047</v>
      </c>
      <c r="F40" s="1521">
        <v>0</v>
      </c>
      <c r="G40" s="777" t="s">
        <v>243</v>
      </c>
      <c r="H40" s="777" t="s">
        <v>1792</v>
      </c>
      <c r="I40" s="1536">
        <v>2.63</v>
      </c>
      <c r="J40" s="1537">
        <v>1</v>
      </c>
      <c r="K40" s="1533"/>
      <c r="L40" s="1533">
        <v>5714975</v>
      </c>
      <c r="M40" s="1534">
        <v>1.3845400000000001E-3</v>
      </c>
      <c r="N40" s="537"/>
      <c r="O40" s="538"/>
      <c r="P40" s="337">
        <v>1.3845400000000001E-3</v>
      </c>
      <c r="Q40" s="317"/>
      <c r="R40" s="214">
        <v>7913</v>
      </c>
      <c r="S40" s="96"/>
      <c r="T40" s="41"/>
      <c r="U40" s="201"/>
      <c r="V40" s="305">
        <v>7913</v>
      </c>
      <c r="W40" s="200"/>
      <c r="X40" s="5"/>
      <c r="Y40" s="101" t="s">
        <v>7</v>
      </c>
      <c r="Z40" s="102" t="s">
        <v>624</v>
      </c>
      <c r="AA40" s="105">
        <v>15030384.25</v>
      </c>
      <c r="AB40" s="80" t="s">
        <v>242</v>
      </c>
      <c r="AC40" s="80" t="s">
        <v>242</v>
      </c>
      <c r="AD40" s="80" t="s">
        <v>945</v>
      </c>
      <c r="AE40" s="104">
        <v>0</v>
      </c>
      <c r="AF40" s="89" t="s">
        <v>3202</v>
      </c>
      <c r="AG40" s="89"/>
      <c r="AH40" s="92" t="s">
        <v>2319</v>
      </c>
      <c r="AI40" s="92" t="s">
        <v>2319</v>
      </c>
      <c r="AJ40" s="92" t="s">
        <v>2319</v>
      </c>
      <c r="AK40" s="92" t="s">
        <v>2319</v>
      </c>
      <c r="AL40" s="92" t="s">
        <v>2319</v>
      </c>
      <c r="AM40" s="92" t="s">
        <v>2319</v>
      </c>
      <c r="AN40" s="92" t="s">
        <v>2319</v>
      </c>
      <c r="AO40" s="92" t="s">
        <v>2319</v>
      </c>
      <c r="AP40" s="92" t="s">
        <v>2319</v>
      </c>
      <c r="AQ40" s="92" t="s">
        <v>2319</v>
      </c>
      <c r="AR40" s="92" t="s">
        <v>2319</v>
      </c>
      <c r="AS40" s="92" t="s">
        <v>2319</v>
      </c>
      <c r="AT40" s="92" t="s">
        <v>2319</v>
      </c>
      <c r="AU40" s="92" t="s">
        <v>2319</v>
      </c>
      <c r="AV40" s="92" t="s">
        <v>2319</v>
      </c>
      <c r="AW40" s="92" t="s">
        <v>2319</v>
      </c>
      <c r="AX40" s="92" t="s">
        <v>2319</v>
      </c>
      <c r="AY40" s="92" t="s">
        <v>2319</v>
      </c>
      <c r="AZ40" s="309"/>
      <c r="BA40" s="89"/>
      <c r="BB40" s="89">
        <v>1.3845372E-3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2079</v>
      </c>
      <c r="D41" s="277"/>
      <c r="E41" s="1535" t="s">
        <v>1571</v>
      </c>
      <c r="F41" s="1521">
        <v>0</v>
      </c>
      <c r="G41" s="777" t="s">
        <v>243</v>
      </c>
      <c r="H41" s="777" t="s">
        <v>1570</v>
      </c>
      <c r="I41" s="1536">
        <v>2.63</v>
      </c>
      <c r="J41" s="1537">
        <v>1</v>
      </c>
      <c r="K41" s="1533"/>
      <c r="L41" s="1533">
        <v>189628379</v>
      </c>
      <c r="M41" s="1534">
        <v>1.3845400000000001E-3</v>
      </c>
      <c r="N41" s="537"/>
      <c r="O41" s="538"/>
      <c r="P41" s="337">
        <v>1.3845400000000001E-3</v>
      </c>
      <c r="Q41" s="317"/>
      <c r="R41" s="214">
        <v>262548</v>
      </c>
      <c r="S41" s="96"/>
      <c r="T41" s="41"/>
      <c r="U41" s="201"/>
      <c r="V41" s="305">
        <v>262548</v>
      </c>
      <c r="W41" s="200"/>
      <c r="X41" s="5"/>
      <c r="Y41" s="101" t="s">
        <v>2079</v>
      </c>
      <c r="Z41" s="102" t="s">
        <v>623</v>
      </c>
      <c r="AA41" s="105">
        <v>498722636.76999998</v>
      </c>
      <c r="AB41" s="80" t="s">
        <v>242</v>
      </c>
      <c r="AC41" s="80" t="s">
        <v>242</v>
      </c>
      <c r="AD41" s="80" t="s">
        <v>2589</v>
      </c>
      <c r="AE41" s="104">
        <v>0</v>
      </c>
      <c r="AF41" s="89" t="s">
        <v>3202</v>
      </c>
      <c r="AG41" s="89"/>
      <c r="AH41" s="92" t="s">
        <v>2319</v>
      </c>
      <c r="AI41" s="92" t="s">
        <v>2319</v>
      </c>
      <c r="AJ41" s="92" t="s">
        <v>2319</v>
      </c>
      <c r="AK41" s="92" t="s">
        <v>2319</v>
      </c>
      <c r="AL41" s="92" t="s">
        <v>2319</v>
      </c>
      <c r="AM41" s="92" t="s">
        <v>2319</v>
      </c>
      <c r="AN41" s="92" t="s">
        <v>2319</v>
      </c>
      <c r="AO41" s="92" t="s">
        <v>2319</v>
      </c>
      <c r="AP41" s="92" t="s">
        <v>2319</v>
      </c>
      <c r="AQ41" s="92" t="s">
        <v>2319</v>
      </c>
      <c r="AR41" s="92" t="s">
        <v>2319</v>
      </c>
      <c r="AS41" s="92" t="s">
        <v>2319</v>
      </c>
      <c r="AT41" s="92" t="s">
        <v>2319</v>
      </c>
      <c r="AU41" s="92" t="s">
        <v>2319</v>
      </c>
      <c r="AV41" s="92" t="s">
        <v>2319</v>
      </c>
      <c r="AW41" s="92" t="s">
        <v>2319</v>
      </c>
      <c r="AX41" s="92" t="s">
        <v>2319</v>
      </c>
      <c r="AY41" s="92" t="s">
        <v>2319</v>
      </c>
      <c r="AZ41" s="309"/>
      <c r="BA41" s="89"/>
      <c r="BB41" s="89">
        <v>1.3845372E-3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261</v>
      </c>
      <c r="D42" s="277"/>
      <c r="E42" s="1535" t="s">
        <v>1574</v>
      </c>
      <c r="F42" s="1521">
        <v>0</v>
      </c>
      <c r="G42" s="777" t="s">
        <v>243</v>
      </c>
      <c r="H42" s="777" t="s">
        <v>2303</v>
      </c>
      <c r="I42" s="1536">
        <v>2.63</v>
      </c>
      <c r="J42" s="1537">
        <v>0.65</v>
      </c>
      <c r="K42" s="1533"/>
      <c r="L42" s="1533">
        <v>6288417</v>
      </c>
      <c r="M42" s="1534">
        <v>8.9994999999999995E-4</v>
      </c>
      <c r="N42" s="537"/>
      <c r="O42" s="538"/>
      <c r="P42" s="337">
        <v>8.9994999999999995E-4</v>
      </c>
      <c r="Q42" s="317"/>
      <c r="R42" s="214">
        <v>5659</v>
      </c>
      <c r="S42" s="96"/>
      <c r="T42" s="41"/>
      <c r="U42" s="201"/>
      <c r="V42" s="305">
        <v>5659</v>
      </c>
      <c r="W42" s="200"/>
      <c r="X42" s="5"/>
      <c r="Y42" s="101" t="s">
        <v>261</v>
      </c>
      <c r="Z42" s="102" t="s">
        <v>627</v>
      </c>
      <c r="AA42" s="105">
        <v>10750048.861500001</v>
      </c>
      <c r="AB42" s="80" t="s">
        <v>242</v>
      </c>
      <c r="AC42" s="80" t="s">
        <v>242</v>
      </c>
      <c r="AD42" s="80" t="s">
        <v>719</v>
      </c>
      <c r="AE42" s="104">
        <v>0</v>
      </c>
      <c r="AF42" s="89" t="s">
        <v>3202</v>
      </c>
      <c r="AG42" s="89"/>
      <c r="AH42" s="92" t="s">
        <v>2319</v>
      </c>
      <c r="AI42" s="92" t="s">
        <v>2319</v>
      </c>
      <c r="AJ42" s="92" t="s">
        <v>2319</v>
      </c>
      <c r="AK42" s="92" t="s">
        <v>2319</v>
      </c>
      <c r="AL42" s="92" t="s">
        <v>2319</v>
      </c>
      <c r="AM42" s="92" t="s">
        <v>2319</v>
      </c>
      <c r="AN42" s="92" t="s">
        <v>2319</v>
      </c>
      <c r="AO42" s="92" t="s">
        <v>2319</v>
      </c>
      <c r="AP42" s="92" t="s">
        <v>2319</v>
      </c>
      <c r="AQ42" s="92" t="s">
        <v>2319</v>
      </c>
      <c r="AR42" s="92" t="s">
        <v>2319</v>
      </c>
      <c r="AS42" s="92" t="s">
        <v>2319</v>
      </c>
      <c r="AT42" s="92" t="s">
        <v>2319</v>
      </c>
      <c r="AU42" s="92" t="s">
        <v>2319</v>
      </c>
      <c r="AV42" s="92" t="s">
        <v>2319</v>
      </c>
      <c r="AW42" s="92" t="s">
        <v>2319</v>
      </c>
      <c r="AX42" s="92" t="s">
        <v>2319</v>
      </c>
      <c r="AY42" s="92" t="s">
        <v>2319</v>
      </c>
      <c r="AZ42" s="309"/>
      <c r="BA42" s="89"/>
      <c r="BB42" s="89">
        <v>8.9994917999999997E-4</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231</v>
      </c>
      <c r="D43" s="277"/>
      <c r="E43" s="1535" t="s">
        <v>1575</v>
      </c>
      <c r="F43" s="1521">
        <v>0</v>
      </c>
      <c r="G43" s="777" t="s">
        <v>243</v>
      </c>
      <c r="H43" s="777" t="s">
        <v>721</v>
      </c>
      <c r="I43" s="1536">
        <v>2.63</v>
      </c>
      <c r="J43" s="1537">
        <v>0.65</v>
      </c>
      <c r="K43" s="1533"/>
      <c r="L43" s="1533">
        <v>14110698</v>
      </c>
      <c r="M43" s="1534">
        <v>8.9994999999999995E-4</v>
      </c>
      <c r="N43" s="537"/>
      <c r="O43" s="538"/>
      <c r="P43" s="337">
        <v>8.9994999999999995E-4</v>
      </c>
      <c r="Q43" s="317"/>
      <c r="R43" s="214">
        <v>12699</v>
      </c>
      <c r="S43" s="96"/>
      <c r="T43" s="41"/>
      <c r="U43" s="201"/>
      <c r="V43" s="305">
        <v>12699</v>
      </c>
      <c r="W43" s="200"/>
      <c r="X43" s="5"/>
      <c r="Y43" s="101" t="s">
        <v>231</v>
      </c>
      <c r="Z43" s="102" t="s">
        <v>628</v>
      </c>
      <c r="AA43" s="105">
        <v>24122238.230999999</v>
      </c>
      <c r="AB43" s="80" t="s">
        <v>242</v>
      </c>
      <c r="AC43" s="80" t="s">
        <v>242</v>
      </c>
      <c r="AD43" s="80" t="s">
        <v>720</v>
      </c>
      <c r="AE43" s="104">
        <v>0</v>
      </c>
      <c r="AF43" s="89" t="s">
        <v>3202</v>
      </c>
      <c r="AG43" s="89"/>
      <c r="AH43" s="92" t="s">
        <v>2319</v>
      </c>
      <c r="AI43" s="92" t="s">
        <v>2319</v>
      </c>
      <c r="AJ43" s="92" t="s">
        <v>2319</v>
      </c>
      <c r="AK43" s="92" t="s">
        <v>2319</v>
      </c>
      <c r="AL43" s="92" t="s">
        <v>2319</v>
      </c>
      <c r="AM43" s="92" t="s">
        <v>2319</v>
      </c>
      <c r="AN43" s="92" t="s">
        <v>2319</v>
      </c>
      <c r="AO43" s="92" t="s">
        <v>2319</v>
      </c>
      <c r="AP43" s="92" t="s">
        <v>2319</v>
      </c>
      <c r="AQ43" s="92" t="s">
        <v>2319</v>
      </c>
      <c r="AR43" s="92" t="s">
        <v>2319</v>
      </c>
      <c r="AS43" s="92" t="s">
        <v>2319</v>
      </c>
      <c r="AT43" s="92" t="s">
        <v>2319</v>
      </c>
      <c r="AU43" s="92" t="s">
        <v>2319</v>
      </c>
      <c r="AV43" s="92" t="s">
        <v>2319</v>
      </c>
      <c r="AW43" s="92" t="s">
        <v>2319</v>
      </c>
      <c r="AX43" s="92" t="s">
        <v>2319</v>
      </c>
      <c r="AY43" s="92" t="s">
        <v>2319</v>
      </c>
      <c r="AZ43" s="309"/>
      <c r="BA43" s="89"/>
      <c r="BB43" s="89">
        <v>8.9994917999999997E-4</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2080</v>
      </c>
      <c r="D44" s="277"/>
      <c r="E44" s="1535" t="s">
        <v>831</v>
      </c>
      <c r="F44" s="1521">
        <v>0</v>
      </c>
      <c r="G44" s="777" t="s">
        <v>1359</v>
      </c>
      <c r="H44" s="777" t="s">
        <v>1570</v>
      </c>
      <c r="I44" s="1536">
        <v>2.63</v>
      </c>
      <c r="J44" s="1537">
        <v>1</v>
      </c>
      <c r="K44" s="1533"/>
      <c r="L44" s="1533">
        <v>135954449</v>
      </c>
      <c r="M44" s="1534">
        <v>1.3845400000000001E-3</v>
      </c>
      <c r="N44" s="537"/>
      <c r="O44" s="538"/>
      <c r="P44" s="337">
        <v>1.3845400000000001E-3</v>
      </c>
      <c r="Q44" s="317"/>
      <c r="R44" s="214">
        <v>188234</v>
      </c>
      <c r="S44" s="96"/>
      <c r="T44" s="41"/>
      <c r="U44" s="201"/>
      <c r="V44" s="305">
        <v>188234</v>
      </c>
      <c r="W44" s="200"/>
      <c r="X44" s="5"/>
      <c r="Y44" s="101" t="s">
        <v>2080</v>
      </c>
      <c r="Z44" s="102" t="s">
        <v>1601</v>
      </c>
      <c r="AA44" s="105">
        <v>357560200.87</v>
      </c>
      <c r="AB44" s="80" t="s">
        <v>244</v>
      </c>
      <c r="AC44" s="80" t="s">
        <v>244</v>
      </c>
      <c r="AD44" s="80" t="s">
        <v>2589</v>
      </c>
      <c r="AE44" s="104">
        <v>0</v>
      </c>
      <c r="AF44" s="89" t="s">
        <v>3202</v>
      </c>
      <c r="AG44" s="89"/>
      <c r="AH44" s="92" t="s">
        <v>2319</v>
      </c>
      <c r="AI44" s="92" t="s">
        <v>2319</v>
      </c>
      <c r="AJ44" s="92" t="s">
        <v>2319</v>
      </c>
      <c r="AK44" s="92" t="s">
        <v>2319</v>
      </c>
      <c r="AL44" s="92" t="s">
        <v>2319</v>
      </c>
      <c r="AM44" s="92" t="s">
        <v>2319</v>
      </c>
      <c r="AN44" s="92" t="s">
        <v>2319</v>
      </c>
      <c r="AO44" s="92" t="s">
        <v>2319</v>
      </c>
      <c r="AP44" s="92" t="s">
        <v>2319</v>
      </c>
      <c r="AQ44" s="92" t="s">
        <v>2319</v>
      </c>
      <c r="AR44" s="92" t="s">
        <v>2319</v>
      </c>
      <c r="AS44" s="92" t="s">
        <v>2319</v>
      </c>
      <c r="AT44" s="92" t="s">
        <v>2319</v>
      </c>
      <c r="AU44" s="92" t="s">
        <v>2319</v>
      </c>
      <c r="AV44" s="92" t="s">
        <v>2319</v>
      </c>
      <c r="AW44" s="92" t="s">
        <v>2319</v>
      </c>
      <c r="AX44" s="92" t="s">
        <v>2319</v>
      </c>
      <c r="AY44" s="92" t="s">
        <v>2319</v>
      </c>
      <c r="AZ44" s="309"/>
      <c r="BA44" s="89"/>
      <c r="BB44" s="89">
        <v>1.3845372E-3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2081</v>
      </c>
      <c r="D45" s="277"/>
      <c r="E45" s="1535" t="s">
        <v>832</v>
      </c>
      <c r="F45" s="1521">
        <v>0</v>
      </c>
      <c r="G45" s="777" t="s">
        <v>1359</v>
      </c>
      <c r="H45" s="777" t="s">
        <v>2303</v>
      </c>
      <c r="I45" s="1536">
        <v>2.63</v>
      </c>
      <c r="J45" s="1537">
        <v>0.65</v>
      </c>
      <c r="K45" s="1533"/>
      <c r="L45" s="1533">
        <v>3967357</v>
      </c>
      <c r="M45" s="1534">
        <v>8.9994999999999995E-4</v>
      </c>
      <c r="N45" s="537"/>
      <c r="O45" s="538"/>
      <c r="P45" s="337">
        <v>8.9994999999999995E-4</v>
      </c>
      <c r="Q45" s="317"/>
      <c r="R45" s="214">
        <v>3570</v>
      </c>
      <c r="S45" s="96"/>
      <c r="T45" s="41"/>
      <c r="U45" s="201"/>
      <c r="V45" s="305">
        <v>3570</v>
      </c>
      <c r="W45" s="200"/>
      <c r="X45" s="5"/>
      <c r="Y45" s="101" t="s">
        <v>2081</v>
      </c>
      <c r="Z45" s="102" t="s">
        <v>1602</v>
      </c>
      <c r="AA45" s="105">
        <v>6782196.7915000003</v>
      </c>
      <c r="AB45" s="80" t="s">
        <v>244</v>
      </c>
      <c r="AC45" s="80" t="s">
        <v>244</v>
      </c>
      <c r="AD45" s="80" t="s">
        <v>719</v>
      </c>
      <c r="AE45" s="104">
        <v>0</v>
      </c>
      <c r="AF45" s="89" t="s">
        <v>3202</v>
      </c>
      <c r="AG45" s="89"/>
      <c r="AH45" s="92" t="s">
        <v>2319</v>
      </c>
      <c r="AI45" s="92" t="s">
        <v>2319</v>
      </c>
      <c r="AJ45" s="92" t="s">
        <v>2319</v>
      </c>
      <c r="AK45" s="92" t="s">
        <v>2319</v>
      </c>
      <c r="AL45" s="92" t="s">
        <v>2319</v>
      </c>
      <c r="AM45" s="92" t="s">
        <v>2319</v>
      </c>
      <c r="AN45" s="92" t="s">
        <v>2319</v>
      </c>
      <c r="AO45" s="92" t="s">
        <v>2319</v>
      </c>
      <c r="AP45" s="92" t="s">
        <v>2319</v>
      </c>
      <c r="AQ45" s="92" t="s">
        <v>2319</v>
      </c>
      <c r="AR45" s="92" t="s">
        <v>2319</v>
      </c>
      <c r="AS45" s="92" t="s">
        <v>2319</v>
      </c>
      <c r="AT45" s="92" t="s">
        <v>2319</v>
      </c>
      <c r="AU45" s="92" t="s">
        <v>2319</v>
      </c>
      <c r="AV45" s="92" t="s">
        <v>2319</v>
      </c>
      <c r="AW45" s="92" t="s">
        <v>2319</v>
      </c>
      <c r="AX45" s="92" t="s">
        <v>2319</v>
      </c>
      <c r="AY45" s="92" t="s">
        <v>2319</v>
      </c>
      <c r="AZ45" s="309"/>
      <c r="BA45" s="89"/>
      <c r="BB45" s="89">
        <v>8.9994917999999997E-4</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2351</v>
      </c>
      <c r="D46" s="277"/>
      <c r="E46" s="1535" t="s">
        <v>493</v>
      </c>
      <c r="F46" s="1521">
        <v>0</v>
      </c>
      <c r="G46" s="777" t="s">
        <v>327</v>
      </c>
      <c r="H46" s="777" t="s">
        <v>1570</v>
      </c>
      <c r="I46" s="1536">
        <v>2.1240000000000001</v>
      </c>
      <c r="J46" s="1537">
        <v>1</v>
      </c>
      <c r="K46" s="1533"/>
      <c r="L46" s="1533">
        <v>1613257243</v>
      </c>
      <c r="M46" s="1534">
        <v>1.11816E-3</v>
      </c>
      <c r="N46" s="537"/>
      <c r="O46" s="538"/>
      <c r="P46" s="337">
        <v>1.11816E-3</v>
      </c>
      <c r="Q46" s="317"/>
      <c r="R46" s="214">
        <v>1803880</v>
      </c>
      <c r="S46" s="96"/>
      <c r="T46" s="41"/>
      <c r="U46" s="201"/>
      <c r="V46" s="305">
        <v>1803880</v>
      </c>
      <c r="W46" s="200"/>
      <c r="X46" s="5"/>
      <c r="Y46" s="101" t="s">
        <v>2351</v>
      </c>
      <c r="Z46" s="102" t="s">
        <v>1304</v>
      </c>
      <c r="AA46" s="105">
        <v>3426558384.132</v>
      </c>
      <c r="AB46" s="80" t="s">
        <v>326</v>
      </c>
      <c r="AC46" s="80" t="s">
        <v>326</v>
      </c>
      <c r="AD46" s="80" t="s">
        <v>2589</v>
      </c>
      <c r="AE46" s="104">
        <v>0</v>
      </c>
      <c r="AF46" s="89" t="s">
        <v>3202</v>
      </c>
      <c r="AG46" s="89"/>
      <c r="AH46" s="92" t="s">
        <v>2319</v>
      </c>
      <c r="AI46" s="92" t="s">
        <v>2319</v>
      </c>
      <c r="AJ46" s="92" t="s">
        <v>2319</v>
      </c>
      <c r="AK46" s="92" t="s">
        <v>2319</v>
      </c>
      <c r="AL46" s="92" t="s">
        <v>2319</v>
      </c>
      <c r="AM46" s="92" t="s">
        <v>2319</v>
      </c>
      <c r="AN46" s="92" t="s">
        <v>2319</v>
      </c>
      <c r="AO46" s="92" t="s">
        <v>2319</v>
      </c>
      <c r="AP46" s="92" t="s">
        <v>2319</v>
      </c>
      <c r="AQ46" s="92" t="s">
        <v>2319</v>
      </c>
      <c r="AR46" s="92" t="s">
        <v>2319</v>
      </c>
      <c r="AS46" s="92" t="s">
        <v>2319</v>
      </c>
      <c r="AT46" s="92" t="s">
        <v>2319</v>
      </c>
      <c r="AU46" s="92" t="s">
        <v>2319</v>
      </c>
      <c r="AV46" s="92" t="s">
        <v>2319</v>
      </c>
      <c r="AW46" s="92" t="s">
        <v>2319</v>
      </c>
      <c r="AX46" s="92" t="s">
        <v>2319</v>
      </c>
      <c r="AY46" s="92" t="s">
        <v>2319</v>
      </c>
      <c r="AZ46" s="309"/>
      <c r="BA46" s="89"/>
      <c r="BB46" s="89">
        <v>1.1181585600000001E-3</v>
      </c>
      <c r="BC46" s="90">
        <v>0</v>
      </c>
      <c r="BD46" s="89"/>
      <c r="BE46" s="90"/>
      <c r="BF46" s="90">
        <v>0</v>
      </c>
      <c r="BG46" s="90">
        <v>1</v>
      </c>
      <c r="BH46" s="90">
        <v>0</v>
      </c>
      <c r="BI46" s="90">
        <v>0</v>
      </c>
      <c r="BJ46" s="90">
        <v>0</v>
      </c>
      <c r="BK46" s="90"/>
      <c r="BL46" s="90">
        <v>0</v>
      </c>
      <c r="BM46" s="90">
        <v>0</v>
      </c>
      <c r="BN46" s="90">
        <v>1</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2083</v>
      </c>
      <c r="D47" s="277"/>
      <c r="E47" s="1535" t="s">
        <v>496</v>
      </c>
      <c r="F47" s="1521">
        <v>0</v>
      </c>
      <c r="G47" s="777" t="s">
        <v>2777</v>
      </c>
      <c r="H47" s="777" t="s">
        <v>1570</v>
      </c>
      <c r="I47" s="1536">
        <v>1.7130000000000001</v>
      </c>
      <c r="J47" s="1537">
        <v>1</v>
      </c>
      <c r="K47" s="1533"/>
      <c r="L47" s="1533">
        <v>75964000</v>
      </c>
      <c r="M47" s="1534">
        <v>9.0178999999999997E-4</v>
      </c>
      <c r="N47" s="537"/>
      <c r="O47" s="538"/>
      <c r="P47" s="337">
        <v>9.0178999999999997E-4</v>
      </c>
      <c r="Q47" s="317"/>
      <c r="R47" s="214">
        <v>68504</v>
      </c>
      <c r="S47" s="96"/>
      <c r="T47" s="41"/>
      <c r="U47" s="201"/>
      <c r="V47" s="305">
        <v>68504</v>
      </c>
      <c r="W47" s="200"/>
      <c r="X47" s="5"/>
      <c r="Y47" s="101" t="s">
        <v>2083</v>
      </c>
      <c r="Z47" s="102" t="s">
        <v>1603</v>
      </c>
      <c r="AA47" s="105">
        <v>130126332</v>
      </c>
      <c r="AB47" s="80" t="s">
        <v>245</v>
      </c>
      <c r="AC47" s="80" t="s">
        <v>245</v>
      </c>
      <c r="AD47" s="80" t="s">
        <v>2589</v>
      </c>
      <c r="AE47" s="104">
        <v>0</v>
      </c>
      <c r="AF47" s="89" t="s">
        <v>3202</v>
      </c>
      <c r="AG47" s="89"/>
      <c r="AH47" s="92" t="s">
        <v>2319</v>
      </c>
      <c r="AI47" s="92" t="s">
        <v>2319</v>
      </c>
      <c r="AJ47" s="92" t="s">
        <v>2319</v>
      </c>
      <c r="AK47" s="92" t="s">
        <v>2319</v>
      </c>
      <c r="AL47" s="92" t="s">
        <v>2319</v>
      </c>
      <c r="AM47" s="92" t="s">
        <v>2319</v>
      </c>
      <c r="AN47" s="92" t="s">
        <v>2319</v>
      </c>
      <c r="AO47" s="92" t="s">
        <v>2319</v>
      </c>
      <c r="AP47" s="92" t="s">
        <v>2319</v>
      </c>
      <c r="AQ47" s="92" t="s">
        <v>2319</v>
      </c>
      <c r="AR47" s="92" t="s">
        <v>2319</v>
      </c>
      <c r="AS47" s="92" t="s">
        <v>2319</v>
      </c>
      <c r="AT47" s="92" t="s">
        <v>2319</v>
      </c>
      <c r="AU47" s="92" t="s">
        <v>2319</v>
      </c>
      <c r="AV47" s="92" t="s">
        <v>2319</v>
      </c>
      <c r="AW47" s="92" t="s">
        <v>2319</v>
      </c>
      <c r="AX47" s="92" t="s">
        <v>2319</v>
      </c>
      <c r="AY47" s="92" t="s">
        <v>2319</v>
      </c>
      <c r="AZ47" s="309"/>
      <c r="BA47" s="89"/>
      <c r="BB47" s="89">
        <v>9.0179172000000004E-4</v>
      </c>
      <c r="BC47" s="90">
        <v>0</v>
      </c>
      <c r="BD47" s="89"/>
      <c r="BE47" s="90"/>
      <c r="BF47" s="90">
        <v>0</v>
      </c>
      <c r="BG47" s="90">
        <v>1</v>
      </c>
      <c r="BH47" s="90">
        <v>0</v>
      </c>
      <c r="BI47" s="90">
        <v>0</v>
      </c>
      <c r="BJ47" s="90">
        <v>0</v>
      </c>
      <c r="BK47" s="90"/>
      <c r="BL47" s="90">
        <v>0</v>
      </c>
      <c r="BM47" s="90">
        <v>0</v>
      </c>
      <c r="BN47" s="90">
        <v>1</v>
      </c>
      <c r="BO47" s="90">
        <v>0</v>
      </c>
      <c r="BP47" s="90">
        <v>0</v>
      </c>
      <c r="BQ47" s="90">
        <v>0</v>
      </c>
      <c r="BR47" s="90">
        <v>0</v>
      </c>
      <c r="BS47" s="90">
        <v>0</v>
      </c>
      <c r="BT47" s="90">
        <v>1</v>
      </c>
      <c r="BU47" s="90">
        <v>0</v>
      </c>
      <c r="BV47" s="90">
        <v>0</v>
      </c>
      <c r="BW47" s="90"/>
      <c r="BX47" s="90"/>
      <c r="BY47" s="90"/>
      <c r="BZ47" s="90"/>
      <c r="CA47" s="90">
        <v>0</v>
      </c>
    </row>
    <row r="48" spans="1:79" s="2" customFormat="1" ht="11.45" customHeight="1" x14ac:dyDescent="0.2">
      <c r="A48" s="91"/>
      <c r="B48" s="277"/>
      <c r="C48" s="311" t="s">
        <v>1386</v>
      </c>
      <c r="D48" s="277"/>
      <c r="E48" s="1535" t="s">
        <v>2786</v>
      </c>
      <c r="F48" s="1521">
        <v>0</v>
      </c>
      <c r="G48" s="777" t="s">
        <v>2912</v>
      </c>
      <c r="H48" s="777" t="s">
        <v>946</v>
      </c>
      <c r="I48" s="1536">
        <v>1</v>
      </c>
      <c r="J48" s="1537">
        <v>0.75</v>
      </c>
      <c r="K48" s="1533"/>
      <c r="L48" s="1533">
        <v>1588304</v>
      </c>
      <c r="M48" s="1534">
        <v>3.9482999999999999E-4</v>
      </c>
      <c r="N48" s="537"/>
      <c r="O48" s="538"/>
      <c r="P48" s="337">
        <v>3.9482999999999999E-4</v>
      </c>
      <c r="Q48" s="317"/>
      <c r="R48" s="214">
        <v>627</v>
      </c>
      <c r="S48" s="96"/>
      <c r="T48" s="41"/>
      <c r="U48" s="201"/>
      <c r="V48" s="305">
        <v>627</v>
      </c>
      <c r="W48" s="200"/>
      <c r="X48" s="5"/>
      <c r="Y48" s="101" t="s">
        <v>1386</v>
      </c>
      <c r="Z48" s="102" t="s">
        <v>1801</v>
      </c>
      <c r="AA48" s="105">
        <v>1191228</v>
      </c>
      <c r="AB48" s="80" t="s">
        <v>324</v>
      </c>
      <c r="AC48" s="80" t="s">
        <v>324</v>
      </c>
      <c r="AD48" s="80" t="s">
        <v>722</v>
      </c>
      <c r="AE48" s="104">
        <v>0</v>
      </c>
      <c r="AF48" s="89" t="s">
        <v>3202</v>
      </c>
      <c r="AG48" s="89"/>
      <c r="AH48" s="92" t="s">
        <v>2319</v>
      </c>
      <c r="AI48" s="92" t="s">
        <v>2319</v>
      </c>
      <c r="AJ48" s="92" t="s">
        <v>2319</v>
      </c>
      <c r="AK48" s="92" t="s">
        <v>2319</v>
      </c>
      <c r="AL48" s="92" t="s">
        <v>2319</v>
      </c>
      <c r="AM48" s="92" t="s">
        <v>2319</v>
      </c>
      <c r="AN48" s="92" t="s">
        <v>2319</v>
      </c>
      <c r="AO48" s="92" t="s">
        <v>2319</v>
      </c>
      <c r="AP48" s="92" t="s">
        <v>2319</v>
      </c>
      <c r="AQ48" s="92" t="s">
        <v>2319</v>
      </c>
      <c r="AR48" s="92" t="s">
        <v>2319</v>
      </c>
      <c r="AS48" s="92" t="s">
        <v>2319</v>
      </c>
      <c r="AT48" s="92" t="s">
        <v>2319</v>
      </c>
      <c r="AU48" s="92" t="s">
        <v>2319</v>
      </c>
      <c r="AV48" s="92" t="s">
        <v>2319</v>
      </c>
      <c r="AW48" s="92" t="s">
        <v>2319</v>
      </c>
      <c r="AX48" s="92" t="s">
        <v>2319</v>
      </c>
      <c r="AY48" s="92" t="s">
        <v>2319</v>
      </c>
      <c r="AZ48" s="309"/>
      <c r="BA48" s="89"/>
      <c r="BB48" s="89">
        <v>3.9482999999999999E-4</v>
      </c>
      <c r="BC48" s="90">
        <v>0</v>
      </c>
      <c r="BD48" s="89"/>
      <c r="BE48" s="90"/>
      <c r="BF48" s="90">
        <v>0</v>
      </c>
      <c r="BG48" s="90">
        <v>1</v>
      </c>
      <c r="BH48" s="90">
        <v>0</v>
      </c>
      <c r="BI48" s="90">
        <v>0</v>
      </c>
      <c r="BJ48" s="90">
        <v>0</v>
      </c>
      <c r="BK48" s="90"/>
      <c r="BL48" s="90">
        <v>0</v>
      </c>
      <c r="BM48" s="90">
        <v>0</v>
      </c>
      <c r="BN48" s="90">
        <v>1</v>
      </c>
      <c r="BO48" s="90">
        <v>0</v>
      </c>
      <c r="BP48" s="90">
        <v>0</v>
      </c>
      <c r="BQ48" s="90">
        <v>0</v>
      </c>
      <c r="BR48" s="90">
        <v>0</v>
      </c>
      <c r="BS48" s="90">
        <v>0</v>
      </c>
      <c r="BT48" s="90">
        <v>0</v>
      </c>
      <c r="BU48" s="90">
        <v>0</v>
      </c>
      <c r="BV48" s="90">
        <v>0</v>
      </c>
      <c r="BW48" s="90"/>
      <c r="BX48" s="90"/>
      <c r="BY48" s="90"/>
      <c r="BZ48" s="90"/>
      <c r="CA48" s="90">
        <v>0</v>
      </c>
    </row>
    <row r="49" spans="1:80" s="2" customFormat="1" ht="11.45" customHeight="1" x14ac:dyDescent="0.2">
      <c r="A49" s="91"/>
      <c r="B49" s="277"/>
      <c r="C49" s="311" t="s">
        <v>2036</v>
      </c>
      <c r="D49" s="277"/>
      <c r="E49" s="1535" t="s">
        <v>1950</v>
      </c>
      <c r="F49" s="1521">
        <v>0</v>
      </c>
      <c r="G49" s="777" t="s">
        <v>240</v>
      </c>
      <c r="H49" s="777" t="s">
        <v>1570</v>
      </c>
      <c r="I49" s="1536">
        <v>1.98</v>
      </c>
      <c r="J49" s="1537">
        <v>1</v>
      </c>
      <c r="K49" s="1533"/>
      <c r="L49" s="1533">
        <v>822845903</v>
      </c>
      <c r="M49" s="1534">
        <v>1.04235E-3</v>
      </c>
      <c r="N49" s="537"/>
      <c r="O49" s="538"/>
      <c r="P49" s="337">
        <v>1.04235E-3</v>
      </c>
      <c r="Q49" s="317"/>
      <c r="R49" s="214">
        <v>857693</v>
      </c>
      <c r="S49" s="96"/>
      <c r="T49" s="41"/>
      <c r="U49" s="201"/>
      <c r="V49" s="305">
        <v>857693</v>
      </c>
      <c r="W49" s="200"/>
      <c r="X49" s="5"/>
      <c r="Y49" s="101" t="s">
        <v>2036</v>
      </c>
      <c r="Z49" s="102" t="s">
        <v>63</v>
      </c>
      <c r="AA49" s="105">
        <v>1629234887.9400001</v>
      </c>
      <c r="AB49" s="80" t="s">
        <v>239</v>
      </c>
      <c r="AC49" s="80" t="s">
        <v>239</v>
      </c>
      <c r="AD49" s="80" t="s">
        <v>2589</v>
      </c>
      <c r="AE49" s="104">
        <v>0</v>
      </c>
      <c r="AF49" s="89" t="s">
        <v>3202</v>
      </c>
      <c r="AG49" s="89"/>
      <c r="AH49" s="92" t="s">
        <v>2319</v>
      </c>
      <c r="AI49" s="92" t="s">
        <v>2319</v>
      </c>
      <c r="AJ49" s="92" t="s">
        <v>2319</v>
      </c>
      <c r="AK49" s="92" t="s">
        <v>2319</v>
      </c>
      <c r="AL49" s="92" t="s">
        <v>2319</v>
      </c>
      <c r="AM49" s="92" t="s">
        <v>2319</v>
      </c>
      <c r="AN49" s="92" t="s">
        <v>2319</v>
      </c>
      <c r="AO49" s="92" t="s">
        <v>2319</v>
      </c>
      <c r="AP49" s="92" t="s">
        <v>2319</v>
      </c>
      <c r="AQ49" s="92" t="s">
        <v>2319</v>
      </c>
      <c r="AR49" s="92" t="s">
        <v>2319</v>
      </c>
      <c r="AS49" s="92" t="s">
        <v>2319</v>
      </c>
      <c r="AT49" s="92" t="s">
        <v>2319</v>
      </c>
      <c r="AU49" s="92" t="s">
        <v>2319</v>
      </c>
      <c r="AV49" s="92" t="s">
        <v>2319</v>
      </c>
      <c r="AW49" s="92" t="s">
        <v>2319</v>
      </c>
      <c r="AX49" s="92" t="s">
        <v>2319</v>
      </c>
      <c r="AY49" s="92" t="s">
        <v>2319</v>
      </c>
      <c r="AZ49" s="309"/>
      <c r="BA49" s="89"/>
      <c r="BB49" s="89">
        <v>1.0423512E-3</v>
      </c>
      <c r="BC49" s="90">
        <v>0</v>
      </c>
      <c r="BD49" s="89"/>
      <c r="BE49" s="90"/>
      <c r="BF49" s="90">
        <v>0</v>
      </c>
      <c r="BG49" s="90">
        <v>1</v>
      </c>
      <c r="BH49" s="90">
        <v>0</v>
      </c>
      <c r="BI49" s="90">
        <v>0</v>
      </c>
      <c r="BJ49" s="90">
        <v>0</v>
      </c>
      <c r="BK49" s="90"/>
      <c r="BL49" s="90">
        <v>0</v>
      </c>
      <c r="BM49" s="90">
        <v>0</v>
      </c>
      <c r="BN49" s="90">
        <v>0</v>
      </c>
      <c r="BO49" s="90">
        <v>0</v>
      </c>
      <c r="BP49" s="90">
        <v>0</v>
      </c>
      <c r="BQ49" s="90">
        <v>0</v>
      </c>
      <c r="BR49" s="90">
        <v>0</v>
      </c>
      <c r="BS49" s="90">
        <v>0</v>
      </c>
      <c r="BT49" s="90">
        <v>1</v>
      </c>
      <c r="BU49" s="90">
        <v>0</v>
      </c>
      <c r="BV49" s="90">
        <v>0</v>
      </c>
      <c r="BW49" s="90"/>
      <c r="BX49" s="90"/>
      <c r="BY49" s="90"/>
      <c r="BZ49" s="90"/>
      <c r="CA49" s="90">
        <v>0</v>
      </c>
    </row>
    <row r="50" spans="1:80" s="2" customFormat="1" ht="11.45" customHeight="1" x14ac:dyDescent="0.2">
      <c r="A50" s="91"/>
      <c r="B50" s="277"/>
      <c r="C50" s="311" t="s">
        <v>303</v>
      </c>
      <c r="D50" s="277"/>
      <c r="E50" s="1535" t="s">
        <v>1951</v>
      </c>
      <c r="F50" s="1521">
        <v>0</v>
      </c>
      <c r="G50" s="777" t="s">
        <v>240</v>
      </c>
      <c r="H50" s="777" t="s">
        <v>2303</v>
      </c>
      <c r="I50" s="1536">
        <v>1.98</v>
      </c>
      <c r="J50" s="1537">
        <v>0.7</v>
      </c>
      <c r="K50" s="1533"/>
      <c r="L50" s="1533">
        <v>2587841</v>
      </c>
      <c r="M50" s="1534">
        <v>7.2964999999999998E-4</v>
      </c>
      <c r="N50" s="537"/>
      <c r="O50" s="538"/>
      <c r="P50" s="337">
        <v>7.2964999999999998E-4</v>
      </c>
      <c r="Q50" s="317"/>
      <c r="R50" s="214">
        <v>1888</v>
      </c>
      <c r="S50" s="96"/>
      <c r="T50" s="41"/>
      <c r="U50" s="201"/>
      <c r="V50" s="305">
        <v>1888</v>
      </c>
      <c r="W50" s="200"/>
      <c r="X50" s="5"/>
      <c r="Y50" s="101" t="s">
        <v>303</v>
      </c>
      <c r="Z50" s="102" t="s">
        <v>2857</v>
      </c>
      <c r="AA50" s="105">
        <v>3586747.6259999997</v>
      </c>
      <c r="AB50" s="80" t="s">
        <v>239</v>
      </c>
      <c r="AC50" s="80" t="s">
        <v>239</v>
      </c>
      <c r="AD50" s="80" t="s">
        <v>719</v>
      </c>
      <c r="AE50" s="104">
        <v>0</v>
      </c>
      <c r="AF50" s="89" t="s">
        <v>3202</v>
      </c>
      <c r="AG50" s="89"/>
      <c r="AH50" s="92" t="s">
        <v>2319</v>
      </c>
      <c r="AI50" s="92" t="s">
        <v>2319</v>
      </c>
      <c r="AJ50" s="92" t="s">
        <v>2319</v>
      </c>
      <c r="AK50" s="92" t="s">
        <v>2319</v>
      </c>
      <c r="AL50" s="92" t="s">
        <v>2319</v>
      </c>
      <c r="AM50" s="92" t="s">
        <v>2319</v>
      </c>
      <c r="AN50" s="92" t="s">
        <v>2319</v>
      </c>
      <c r="AO50" s="92" t="s">
        <v>2319</v>
      </c>
      <c r="AP50" s="92" t="s">
        <v>2319</v>
      </c>
      <c r="AQ50" s="92" t="s">
        <v>2319</v>
      </c>
      <c r="AR50" s="92" t="s">
        <v>2319</v>
      </c>
      <c r="AS50" s="92" t="s">
        <v>2319</v>
      </c>
      <c r="AT50" s="92" t="s">
        <v>2319</v>
      </c>
      <c r="AU50" s="92" t="s">
        <v>2319</v>
      </c>
      <c r="AV50" s="92" t="s">
        <v>2319</v>
      </c>
      <c r="AW50" s="92" t="s">
        <v>2319</v>
      </c>
      <c r="AX50" s="92" t="s">
        <v>2319</v>
      </c>
      <c r="AY50" s="92" t="s">
        <v>2319</v>
      </c>
      <c r="AZ50" s="309"/>
      <c r="BA50" s="89"/>
      <c r="BB50" s="89">
        <v>7.2964584000000002E-4</v>
      </c>
      <c r="BC50" s="90">
        <v>0</v>
      </c>
      <c r="BD50" s="89"/>
      <c r="BE50" s="90"/>
      <c r="BF50" s="90">
        <v>0</v>
      </c>
      <c r="BG50" s="90">
        <v>1</v>
      </c>
      <c r="BH50" s="90">
        <v>0</v>
      </c>
      <c r="BI50" s="90">
        <v>0</v>
      </c>
      <c r="BJ50" s="90">
        <v>0</v>
      </c>
      <c r="BK50" s="90"/>
      <c r="BL50" s="90">
        <v>0</v>
      </c>
      <c r="BM50" s="90">
        <v>0</v>
      </c>
      <c r="BN50" s="90">
        <v>0</v>
      </c>
      <c r="BO50" s="90">
        <v>0</v>
      </c>
      <c r="BP50" s="90">
        <v>0</v>
      </c>
      <c r="BQ50" s="90">
        <v>0</v>
      </c>
      <c r="BR50" s="90">
        <v>0</v>
      </c>
      <c r="BS50" s="90">
        <v>0</v>
      </c>
      <c r="BT50" s="90">
        <v>0</v>
      </c>
      <c r="BU50" s="90">
        <v>0</v>
      </c>
      <c r="BV50" s="90">
        <v>0</v>
      </c>
      <c r="BW50" s="90"/>
      <c r="BX50" s="90"/>
      <c r="BY50" s="90"/>
      <c r="BZ50" s="90"/>
      <c r="CA50" s="90">
        <v>0</v>
      </c>
    </row>
    <row r="51" spans="1:80" s="2" customFormat="1" ht="11.45" customHeight="1" x14ac:dyDescent="0.2">
      <c r="A51" s="91"/>
      <c r="B51" s="277"/>
      <c r="C51" s="311" t="s">
        <v>2319</v>
      </c>
      <c r="D51" s="277"/>
      <c r="E51" s="1535"/>
      <c r="F51" s="1521"/>
      <c r="G51" s="777" t="s">
        <v>2319</v>
      </c>
      <c r="H51" s="777" t="s">
        <v>2319</v>
      </c>
      <c r="I51" s="1536"/>
      <c r="J51" s="1537"/>
      <c r="K51" s="1533"/>
      <c r="L51" s="1533"/>
      <c r="M51" s="1534"/>
      <c r="N51" s="537"/>
      <c r="O51" s="538"/>
      <c r="P51" s="337" t="s">
        <v>2319</v>
      </c>
      <c r="Q51" s="317"/>
      <c r="R51" s="214">
        <v>0</v>
      </c>
      <c r="S51" s="96"/>
      <c r="T51" s="41"/>
      <c r="U51" s="201"/>
      <c r="V51" s="305">
        <v>0</v>
      </c>
      <c r="W51" s="200"/>
      <c r="X51" s="5"/>
      <c r="Y51" s="101" t="s">
        <v>2319</v>
      </c>
      <c r="Z51" s="102" t="s">
        <v>321</v>
      </c>
      <c r="AA51" s="105">
        <v>0</v>
      </c>
      <c r="AB51" s="80" t="s">
        <v>2319</v>
      </c>
      <c r="AC51" s="80" t="s">
        <v>2319</v>
      </c>
      <c r="AD51" s="80" t="s">
        <v>2319</v>
      </c>
      <c r="AE51" s="104">
        <v>0</v>
      </c>
      <c r="AF51" s="941" t="s">
        <v>3202</v>
      </c>
      <c r="AG51" s="89"/>
      <c r="AH51" s="92" t="s">
        <v>2319</v>
      </c>
      <c r="AI51" s="92" t="s">
        <v>2319</v>
      </c>
      <c r="AJ51" s="92" t="s">
        <v>2319</v>
      </c>
      <c r="AK51" s="92" t="s">
        <v>2319</v>
      </c>
      <c r="AL51" s="92" t="s">
        <v>2319</v>
      </c>
      <c r="AM51" s="92" t="s">
        <v>2319</v>
      </c>
      <c r="AN51" s="92" t="s">
        <v>2319</v>
      </c>
      <c r="AO51" s="92" t="s">
        <v>2319</v>
      </c>
      <c r="AP51" s="92" t="s">
        <v>2319</v>
      </c>
      <c r="AQ51" s="92" t="s">
        <v>2319</v>
      </c>
      <c r="AR51" s="92" t="s">
        <v>2319</v>
      </c>
      <c r="AS51" s="92" t="s">
        <v>2319</v>
      </c>
      <c r="AT51" s="92" t="s">
        <v>2319</v>
      </c>
      <c r="AU51" s="92" t="s">
        <v>2319</v>
      </c>
      <c r="AV51" s="92" t="s">
        <v>2319</v>
      </c>
      <c r="AW51" s="92" t="s">
        <v>2319</v>
      </c>
      <c r="AX51" s="92" t="s">
        <v>2319</v>
      </c>
      <c r="AY51" s="92" t="s">
        <v>2319</v>
      </c>
      <c r="AZ51" s="309"/>
      <c r="BA51" s="89"/>
      <c r="BB51" s="89">
        <v>0</v>
      </c>
      <c r="BC51" s="90">
        <v>0</v>
      </c>
      <c r="BD51" s="89"/>
      <c r="BE51" s="90"/>
      <c r="BF51" s="90">
        <v>0</v>
      </c>
      <c r="BG51" s="90">
        <v>0</v>
      </c>
      <c r="BH51" s="90">
        <v>1</v>
      </c>
      <c r="BI51" s="90">
        <v>0</v>
      </c>
      <c r="BJ51" s="90">
        <v>0</v>
      </c>
      <c r="BK51" s="90"/>
      <c r="BL51" s="90">
        <v>0</v>
      </c>
      <c r="BM51" s="90">
        <v>0</v>
      </c>
      <c r="BN51" s="90">
        <v>1</v>
      </c>
      <c r="BO51" s="90">
        <v>1</v>
      </c>
      <c r="BP51" s="90">
        <v>0</v>
      </c>
      <c r="BQ51" s="90">
        <v>0</v>
      </c>
      <c r="BR51" s="90">
        <v>0</v>
      </c>
      <c r="BS51" s="90">
        <v>0</v>
      </c>
      <c r="BT51" s="90">
        <v>0</v>
      </c>
      <c r="BU51" s="90">
        <v>0</v>
      </c>
      <c r="BV51" s="90">
        <v>0</v>
      </c>
      <c r="BW51" s="90"/>
      <c r="BX51" s="90"/>
      <c r="BY51" s="90"/>
      <c r="BZ51" s="90"/>
      <c r="CA51" s="90">
        <v>0</v>
      </c>
    </row>
    <row r="52" spans="1:80" s="2" customFormat="1" ht="11.45" customHeight="1" x14ac:dyDescent="0.2">
      <c r="A52" s="91"/>
      <c r="B52" s="277"/>
      <c r="C52" s="312">
        <v>9401</v>
      </c>
      <c r="D52" s="277"/>
      <c r="E52" s="200"/>
      <c r="F52" s="201"/>
      <c r="G52" s="201"/>
      <c r="H52" s="318" t="s">
        <v>636</v>
      </c>
      <c r="I52" s="319"/>
      <c r="J52" s="224"/>
      <c r="K52" s="323">
        <v>0</v>
      </c>
      <c r="L52" s="323">
        <v>25036180490</v>
      </c>
      <c r="M52" s="317"/>
      <c r="N52" s="317"/>
      <c r="O52" s="317"/>
      <c r="P52" s="317"/>
      <c r="Q52" s="317"/>
      <c r="R52" s="323">
        <v>16153293</v>
      </c>
      <c r="S52" s="97"/>
      <c r="T52" s="98"/>
      <c r="U52" s="201"/>
      <c r="V52" s="323">
        <v>16153293</v>
      </c>
      <c r="W52" s="200"/>
      <c r="X52" s="5"/>
      <c r="Y52" s="93">
        <v>9401</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80" s="2" customFormat="1" ht="11.45" customHeight="1" x14ac:dyDescent="0.15">
      <c r="A53" s="91"/>
      <c r="B53" s="277"/>
      <c r="C53" s="317"/>
      <c r="D53" s="317"/>
      <c r="E53" s="317"/>
      <c r="F53" s="317"/>
      <c r="G53" s="317"/>
      <c r="H53" s="317"/>
      <c r="I53" s="317"/>
      <c r="J53" s="317"/>
      <c r="K53" s="317"/>
      <c r="L53" s="317"/>
      <c r="M53" s="317"/>
      <c r="N53" s="317"/>
      <c r="O53" s="317"/>
      <c r="P53" s="317"/>
      <c r="Q53" s="317"/>
      <c r="R53" s="317"/>
      <c r="S53" s="317"/>
      <c r="T53" s="317"/>
      <c r="U53" s="317"/>
      <c r="V53" s="317"/>
      <c r="W53" s="317"/>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c r="CB53" s="376"/>
    </row>
    <row r="54" spans="1:80" s="2" customFormat="1" ht="11.45" customHeight="1" x14ac:dyDescent="0.15">
      <c r="A54" s="91"/>
      <c r="B54" s="1538"/>
      <c r="C54" s="1538"/>
      <c r="D54" s="1538"/>
      <c r="E54" s="1538"/>
      <c r="F54" s="1538"/>
      <c r="G54" s="1538"/>
      <c r="H54" s="1538"/>
      <c r="I54" s="1538"/>
      <c r="J54" s="1538"/>
      <c r="K54" s="1538"/>
      <c r="L54" s="1538"/>
      <c r="M54" s="1538"/>
      <c r="N54" s="1538"/>
      <c r="O54" s="1538"/>
      <c r="P54" s="1538"/>
      <c r="Q54" s="1538"/>
      <c r="R54" s="1538"/>
      <c r="S54" s="1538"/>
      <c r="T54" s="1538"/>
      <c r="U54" s="1538"/>
      <c r="V54" s="1538"/>
      <c r="W54" s="1538"/>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c r="CB54" s="376"/>
    </row>
    <row r="55" spans="1:80" s="2" customFormat="1" ht="11.45" customHeight="1" x14ac:dyDescent="0.15">
      <c r="A55" s="91"/>
      <c r="B55" s="1538"/>
      <c r="C55" s="1538"/>
      <c r="D55" s="1538"/>
      <c r="E55" s="1538"/>
      <c r="F55" s="1538"/>
      <c r="G55" s="1538"/>
      <c r="H55" s="1538"/>
      <c r="I55" s="1538"/>
      <c r="J55" s="1538"/>
      <c r="K55" s="1538"/>
      <c r="L55" s="1538"/>
      <c r="M55" s="1538"/>
      <c r="N55" s="1538"/>
      <c r="O55" s="1538"/>
      <c r="P55" s="1538"/>
      <c r="Q55" s="1538"/>
      <c r="R55" s="1538"/>
      <c r="S55" s="1538"/>
      <c r="T55" s="1538"/>
      <c r="U55" s="1538"/>
      <c r="V55" s="1538"/>
      <c r="W55" s="1538"/>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c r="AW55" s="376"/>
      <c r="AX55" s="376"/>
      <c r="AY55" s="376"/>
      <c r="AZ55" s="376"/>
      <c r="BA55" s="376"/>
      <c r="BB55" s="376"/>
      <c r="BC55" s="376"/>
      <c r="BD55" s="376"/>
      <c r="BE55" s="376"/>
      <c r="BF55" s="376"/>
      <c r="BG55" s="376"/>
      <c r="BH55" s="376"/>
      <c r="BI55" s="376"/>
      <c r="BJ55" s="376"/>
      <c r="BK55" s="376"/>
      <c r="BL55" s="376"/>
      <c r="BM55" s="376"/>
      <c r="BN55" s="376"/>
      <c r="BO55" s="376"/>
      <c r="BP55" s="376"/>
      <c r="BQ55" s="376"/>
      <c r="BR55" s="376"/>
      <c r="BS55" s="376"/>
      <c r="BT55" s="376"/>
      <c r="BU55" s="376"/>
      <c r="BV55" s="376"/>
      <c r="BW55" s="376"/>
      <c r="BX55" s="376"/>
      <c r="BY55" s="376"/>
      <c r="BZ55" s="376"/>
      <c r="CA55" s="376"/>
      <c r="CB55" s="376"/>
    </row>
    <row r="56" spans="1:80" s="2" customFormat="1" ht="11.45" customHeight="1" x14ac:dyDescent="0.15">
      <c r="A56" s="91"/>
      <c r="B56" s="1538"/>
      <c r="C56" s="1538"/>
      <c r="D56" s="1538"/>
      <c r="E56" s="1538"/>
      <c r="F56" s="1538"/>
      <c r="G56" s="1538"/>
      <c r="H56" s="1538"/>
      <c r="I56" s="1538"/>
      <c r="J56" s="1538"/>
      <c r="K56" s="1538"/>
      <c r="L56" s="1538"/>
      <c r="M56" s="1538"/>
      <c r="N56" s="1538"/>
      <c r="O56" s="1538"/>
      <c r="P56" s="1538"/>
      <c r="Q56" s="1538"/>
      <c r="R56" s="1538"/>
      <c r="S56" s="1538"/>
      <c r="T56" s="1538"/>
      <c r="U56" s="1538"/>
      <c r="V56" s="1538"/>
      <c r="W56" s="1538"/>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c r="CB56" s="376"/>
    </row>
    <row r="57" spans="1:80" x14ac:dyDescent="0.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row>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51">
    <cfRule type="cellIs" dxfId="43" priority="1" stopIfTrue="1" operator="equal">
      <formula>"OK"</formula>
    </cfRule>
    <cfRule type="cellIs" dxfId="42" priority="2" stopIfTrue="1" operator="equal">
      <formula>"VERIFY"</formula>
    </cfRule>
  </conditionalFormatting>
  <conditionalFormatting sqref="AF26:AF5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3189</v>
      </c>
      <c r="D1" s="171"/>
      <c r="E1" s="107"/>
      <c r="F1" s="172"/>
      <c r="G1" s="172"/>
      <c r="H1" s="107"/>
      <c r="I1" s="172"/>
      <c r="J1" s="172"/>
      <c r="K1" s="172"/>
      <c r="L1" s="172"/>
      <c r="M1" s="172"/>
      <c r="N1" s="172"/>
      <c r="O1" s="172"/>
      <c r="P1" s="172"/>
      <c r="Q1" s="172"/>
      <c r="R1" s="172"/>
      <c r="S1" s="172"/>
      <c r="T1" s="172"/>
      <c r="U1" s="172"/>
      <c r="V1" s="695">
        <v>42739.660371064812</v>
      </c>
      <c r="W1" s="172"/>
      <c r="AB1" s="129" t="s">
        <v>2623</v>
      </c>
      <c r="AC1" s="129" t="s">
        <v>2623</v>
      </c>
      <c r="AD1" s="129" t="s">
        <v>2623</v>
      </c>
      <c r="BA1" s="129" t="s">
        <v>2623</v>
      </c>
      <c r="BB1" s="129" t="s">
        <v>2623</v>
      </c>
      <c r="BC1" s="129" t="s">
        <v>2623</v>
      </c>
      <c r="BD1" s="129" t="s">
        <v>2623</v>
      </c>
      <c r="BE1" s="129" t="s">
        <v>2623</v>
      </c>
      <c r="BF1" s="129" t="s">
        <v>2623</v>
      </c>
      <c r="BG1" s="129" t="s">
        <v>2623</v>
      </c>
      <c r="BH1" s="129" t="s">
        <v>2623</v>
      </c>
      <c r="BI1" s="129" t="s">
        <v>2623</v>
      </c>
      <c r="BJ1" s="129" t="s">
        <v>2623</v>
      </c>
      <c r="BK1" s="129" t="s">
        <v>2623</v>
      </c>
      <c r="BL1" s="129" t="s">
        <v>2623</v>
      </c>
      <c r="BM1" s="129" t="s">
        <v>2623</v>
      </c>
      <c r="BN1" s="129" t="s">
        <v>2623</v>
      </c>
      <c r="BO1" s="129" t="s">
        <v>2623</v>
      </c>
      <c r="BP1" s="129" t="s">
        <v>2623</v>
      </c>
      <c r="BQ1" s="129" t="s">
        <v>2623</v>
      </c>
      <c r="BR1" s="129" t="s">
        <v>2623</v>
      </c>
      <c r="BS1" s="129" t="s">
        <v>2623</v>
      </c>
      <c r="BT1" s="129" t="s">
        <v>2623</v>
      </c>
      <c r="BU1" s="129" t="s">
        <v>2623</v>
      </c>
      <c r="BV1" s="129" t="s">
        <v>2623</v>
      </c>
      <c r="BW1" s="129" t="s">
        <v>2623</v>
      </c>
      <c r="BX1" s="129" t="s">
        <v>2623</v>
      </c>
      <c r="BY1" s="129" t="s">
        <v>2623</v>
      </c>
      <c r="BZ1" s="129" t="s">
        <v>2623</v>
      </c>
      <c r="CA1" s="129" t="s">
        <v>2623</v>
      </c>
    </row>
    <row r="2" spans="1:79" s="124" customFormat="1" ht="6" customHeight="1" x14ac:dyDescent="0.2">
      <c r="A2" s="186"/>
      <c r="B2" s="1041"/>
      <c r="C2" s="1005" t="s">
        <v>199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25" customHeight="1" x14ac:dyDescent="0.2">
      <c r="A3" s="182"/>
      <c r="B3" s="1047"/>
      <c r="C3" s="1023" t="s">
        <v>3193</v>
      </c>
      <c r="D3" s="1048"/>
      <c r="E3" s="1047"/>
      <c r="F3" s="1049"/>
      <c r="G3" s="1051"/>
      <c r="H3" s="1050"/>
      <c r="I3" s="1049"/>
      <c r="J3" s="1051"/>
      <c r="K3" s="1051"/>
      <c r="L3" s="1049"/>
      <c r="M3" s="1050"/>
      <c r="N3" s="1050"/>
      <c r="O3" s="1050"/>
      <c r="P3" s="1050"/>
      <c r="Q3" s="1050"/>
      <c r="R3" s="1050"/>
      <c r="S3" s="1050"/>
      <c r="T3" s="1050"/>
      <c r="U3" s="1050"/>
      <c r="V3" s="1026" t="s">
        <v>2738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3194</v>
      </c>
      <c r="D4" s="1029"/>
      <c r="E4" s="1030"/>
      <c r="F4" s="1052"/>
      <c r="G4" s="1054"/>
      <c r="H4" s="1053"/>
      <c r="I4" s="1052"/>
      <c r="J4" s="1054"/>
      <c r="K4" s="1054"/>
      <c r="L4" s="1055"/>
      <c r="M4" s="1052"/>
      <c r="N4" s="1052"/>
      <c r="O4" s="1052"/>
      <c r="P4" s="1052"/>
      <c r="Q4" s="1052"/>
      <c r="R4" s="1052"/>
      <c r="S4" s="1052"/>
      <c r="T4" s="1052"/>
      <c r="U4" s="1052"/>
      <c r="V4" s="1032" t="s">
        <v>1492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3195</v>
      </c>
      <c r="D5" s="1030"/>
      <c r="E5" s="1030"/>
      <c r="F5" s="1053"/>
      <c r="G5" s="1056"/>
      <c r="H5" s="1053"/>
      <c r="I5" s="1053"/>
      <c r="J5" s="1053"/>
      <c r="K5" s="1053"/>
      <c r="L5" s="1053"/>
      <c r="M5" s="1052"/>
      <c r="N5" s="1052"/>
      <c r="O5" s="1052"/>
      <c r="P5" s="1052"/>
      <c r="Q5" s="1052"/>
      <c r="R5" s="1052"/>
      <c r="S5" s="1052"/>
      <c r="T5" s="1052"/>
      <c r="U5" s="1052"/>
      <c r="V5" s="1036" t="s">
        <v>3196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25" hidden="1" customHeight="1" x14ac:dyDescent="0.2">
      <c r="A6" s="182"/>
      <c r="B6" s="1047"/>
      <c r="C6" s="1023" t="s">
        <v>3197</v>
      </c>
      <c r="D6" s="1048"/>
      <c r="E6" s="1047"/>
      <c r="F6" s="1049"/>
      <c r="G6" s="1063"/>
      <c r="H6" s="1050"/>
      <c r="I6" s="1049"/>
      <c r="J6" s="1057"/>
      <c r="K6" s="1057"/>
      <c r="L6" s="1049"/>
      <c r="M6" s="1050"/>
      <c r="N6" s="1050"/>
      <c r="O6" s="1050"/>
      <c r="P6" s="1050"/>
      <c r="Q6" s="1050"/>
      <c r="R6" s="1050"/>
      <c r="S6" s="1050"/>
      <c r="T6" s="1050"/>
      <c r="U6" s="1050"/>
      <c r="V6" s="1026" t="s">
        <v>2739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3199</v>
      </c>
      <c r="D8" s="1030"/>
      <c r="E8" s="1030"/>
      <c r="F8" s="1053"/>
      <c r="G8" s="1056"/>
      <c r="H8" s="1053"/>
      <c r="I8" s="1053"/>
      <c r="J8" s="1053"/>
      <c r="K8" s="1053"/>
      <c r="L8" s="1053"/>
      <c r="M8" s="1052"/>
      <c r="N8" s="1052"/>
      <c r="O8" s="1052"/>
      <c r="P8" s="1052"/>
      <c r="Q8" s="1052"/>
      <c r="R8" s="1052"/>
      <c r="S8" s="1052"/>
      <c r="T8" s="1052"/>
      <c r="U8" s="1052"/>
      <c r="V8" s="1036" t="s">
        <v>3200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1606</v>
      </c>
      <c r="S14" s="81" t="s">
        <v>1607</v>
      </c>
      <c r="T14" s="81" t="s">
        <v>3048</v>
      </c>
      <c r="U14" s="201"/>
      <c r="V14" s="81" t="s">
        <v>438</v>
      </c>
      <c r="W14" s="200"/>
      <c r="Z14" s="80"/>
      <c r="BN14" s="80"/>
      <c r="BO14" s="80"/>
      <c r="BP14" s="80"/>
      <c r="BQ14" s="80"/>
      <c r="BR14" s="80"/>
      <c r="BS14" s="80"/>
      <c r="BT14" s="80"/>
      <c r="BU14" s="80"/>
    </row>
    <row r="15" spans="1:79" s="2" customFormat="1" ht="9" hidden="1" x14ac:dyDescent="0.2">
      <c r="A15" s="91" t="s">
        <v>2889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1448</v>
      </c>
      <c r="D16" s="277"/>
      <c r="E16" s="223"/>
      <c r="F16" s="223"/>
      <c r="G16" s="211" t="s">
        <v>880</v>
      </c>
      <c r="H16" s="211"/>
      <c r="I16" s="201"/>
      <c r="J16" s="277"/>
      <c r="K16" s="277"/>
      <c r="L16" s="277"/>
      <c r="M16" s="311"/>
      <c r="N16" s="277"/>
      <c r="O16" s="277"/>
      <c r="P16" s="311"/>
      <c r="Q16" s="201" t="s">
        <v>321</v>
      </c>
      <c r="R16" s="349"/>
      <c r="S16" s="299">
        <v>0</v>
      </c>
      <c r="T16" s="94"/>
      <c r="U16" s="201"/>
      <c r="V16" s="329">
        <v>0</v>
      </c>
      <c r="W16" s="200"/>
      <c r="Y16" s="2" t="s">
        <v>1436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2740</v>
      </c>
      <c r="F19" s="1414" t="s">
        <v>2937</v>
      </c>
      <c r="G19" s="1414" t="s">
        <v>2584</v>
      </c>
      <c r="H19" s="1414" t="s">
        <v>2585</v>
      </c>
      <c r="I19" s="1414" t="s">
        <v>1939</v>
      </c>
      <c r="J19" s="1414" t="s">
        <v>1940</v>
      </c>
      <c r="K19" s="1414" t="s">
        <v>2755</v>
      </c>
      <c r="L19" s="1414" t="s">
        <v>2756</v>
      </c>
      <c r="M19" s="76" t="s">
        <v>2728</v>
      </c>
      <c r="N19" s="82"/>
      <c r="O19" s="82"/>
      <c r="P19" s="77"/>
      <c r="Q19" s="249"/>
      <c r="R19" s="76" t="s">
        <v>2588</v>
      </c>
      <c r="S19" s="77"/>
      <c r="T19" s="1414" t="s">
        <v>3048</v>
      </c>
      <c r="U19" s="249"/>
      <c r="V19" s="1414" t="s">
        <v>438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1465</v>
      </c>
      <c r="N20" s="36" t="s">
        <v>3078</v>
      </c>
      <c r="O20" s="36" t="s">
        <v>1466</v>
      </c>
      <c r="P20" s="36" t="s">
        <v>438</v>
      </c>
      <c r="Q20" s="249"/>
      <c r="R20" s="36" t="s">
        <v>1465</v>
      </c>
      <c r="S20" s="36" t="s">
        <v>3078</v>
      </c>
      <c r="T20" s="1415"/>
      <c r="U20" s="249"/>
      <c r="V20" s="1415"/>
      <c r="W20" s="200"/>
      <c r="Z20" s="80"/>
      <c r="AF20" s="504" t="s">
        <v>2837</v>
      </c>
      <c r="AY20" s="504" t="s">
        <v>2837</v>
      </c>
      <c r="BB20" s="80" t="s">
        <v>2591</v>
      </c>
      <c r="BC20" s="80" t="s">
        <v>2591</v>
      </c>
      <c r="BD20" s="80" t="s">
        <v>1057</v>
      </c>
      <c r="BE20" s="80" t="s">
        <v>1057</v>
      </c>
      <c r="BF20" s="80" t="s">
        <v>328</v>
      </c>
      <c r="BG20" s="80" t="s">
        <v>330</v>
      </c>
      <c r="BH20" s="80" t="s">
        <v>330</v>
      </c>
      <c r="BI20" s="80" t="s">
        <v>330</v>
      </c>
      <c r="BJ20" s="80" t="s">
        <v>2431</v>
      </c>
      <c r="BK20" s="80" t="s">
        <v>2889</v>
      </c>
      <c r="BL20" s="80" t="s">
        <v>241</v>
      </c>
      <c r="BM20" s="80" t="s">
        <v>945</v>
      </c>
      <c r="BN20" s="504" t="s">
        <v>242</v>
      </c>
      <c r="BO20" s="504" t="s">
        <v>242</v>
      </c>
      <c r="BP20" s="504" t="s">
        <v>242</v>
      </c>
      <c r="BQ20" s="80" t="s">
        <v>695</v>
      </c>
      <c r="BR20" s="80" t="s">
        <v>3139</v>
      </c>
      <c r="BS20" s="696" t="s">
        <v>244</v>
      </c>
      <c r="BT20" s="504" t="s">
        <v>326</v>
      </c>
      <c r="BU20" s="80" t="s">
        <v>326</v>
      </c>
      <c r="BV20" s="80" t="s">
        <v>1493</v>
      </c>
      <c r="BW20" s="80" t="s">
        <v>2590</v>
      </c>
      <c r="BX20" s="80" t="s">
        <v>2590</v>
      </c>
      <c r="BY20" s="80" t="s">
        <v>245</v>
      </c>
      <c r="BZ20" s="80" t="s">
        <v>142</v>
      </c>
      <c r="CA20" s="507" t="s">
        <v>324</v>
      </c>
    </row>
    <row r="21" spans="1:79" s="2" customFormat="1" ht="11.45" hidden="1" customHeight="1" x14ac:dyDescent="0.2">
      <c r="A21" s="91" t="s">
        <v>2889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3044</v>
      </c>
      <c r="BN21" s="504"/>
      <c r="BO21" s="504"/>
      <c r="BP21" s="504"/>
      <c r="BQ21" s="80"/>
      <c r="BR21" s="80"/>
      <c r="BS21" s="696"/>
      <c r="BT21" s="504"/>
      <c r="BU21" s="80"/>
      <c r="CA21" s="508"/>
    </row>
    <row r="22" spans="1:79" s="2" customFormat="1" ht="11.45" hidden="1" customHeight="1" x14ac:dyDescent="0.2">
      <c r="A22" s="91" t="s">
        <v>2889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526</v>
      </c>
      <c r="Z23" s="1303" t="s">
        <v>775</v>
      </c>
      <c r="AA23" s="1303" t="s">
        <v>2757</v>
      </c>
      <c r="AB23" s="1303" t="s">
        <v>2907</v>
      </c>
      <c r="AC23" s="1303" t="s">
        <v>323</v>
      </c>
      <c r="AD23" s="1303" t="s">
        <v>2592</v>
      </c>
      <c r="AE23" s="1303"/>
      <c r="AF23" s="1303" t="s">
        <v>733</v>
      </c>
      <c r="AG23" s="91"/>
      <c r="AH23" s="1306" t="s">
        <v>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734</v>
      </c>
      <c r="BC23" s="310"/>
      <c r="BD23" s="80" t="s">
        <v>3114</v>
      </c>
      <c r="BE23" s="310">
        <v>0.05</v>
      </c>
      <c r="BF23" s="80" t="s">
        <v>3044</v>
      </c>
      <c r="BG23" s="80" t="s">
        <v>2060</v>
      </c>
      <c r="BH23" s="80" t="s">
        <v>2060</v>
      </c>
      <c r="BI23" s="80" t="s">
        <v>2060</v>
      </c>
      <c r="BJ23" s="80" t="s">
        <v>2508</v>
      </c>
      <c r="BK23" s="80" t="s">
        <v>137</v>
      </c>
      <c r="BL23" s="80" t="s">
        <v>138</v>
      </c>
      <c r="BM23" s="80" t="s">
        <v>1715</v>
      </c>
      <c r="BN23" s="504" t="s">
        <v>323</v>
      </c>
      <c r="BO23" s="504" t="s">
        <v>2592</v>
      </c>
      <c r="BP23" s="504" t="s">
        <v>2839</v>
      </c>
      <c r="BQ23" s="80" t="s">
        <v>1718</v>
      </c>
      <c r="BR23" s="80" t="s">
        <v>1719</v>
      </c>
      <c r="BS23" s="696" t="s">
        <v>217</v>
      </c>
      <c r="BT23" s="504" t="s">
        <v>2840</v>
      </c>
      <c r="BU23" s="80" t="s">
        <v>2510</v>
      </c>
      <c r="BV23" s="80" t="s">
        <v>140</v>
      </c>
      <c r="BW23" s="80" t="s">
        <v>2426</v>
      </c>
      <c r="BX23" s="80" t="s">
        <v>2426</v>
      </c>
      <c r="BY23" s="80" t="s">
        <v>2512</v>
      </c>
      <c r="BZ23" s="80" t="s">
        <v>2511</v>
      </c>
      <c r="CA23" s="507" t="s">
        <v>225</v>
      </c>
    </row>
    <row r="24" spans="1:79" s="2" customFormat="1" ht="11.45" customHeight="1" x14ac:dyDescent="0.2">
      <c r="A24" s="91"/>
      <c r="B24" s="277"/>
      <c r="C24" s="277"/>
      <c r="D24" s="277"/>
      <c r="E24" s="55" t="s">
        <v>1419</v>
      </c>
      <c r="F24" s="13" t="s">
        <v>1419</v>
      </c>
      <c r="G24" s="13"/>
      <c r="H24" s="13"/>
      <c r="I24" s="13"/>
      <c r="J24" s="85" t="s">
        <v>128</v>
      </c>
      <c r="K24" s="13" t="s">
        <v>1116</v>
      </c>
      <c r="L24" s="13" t="s">
        <v>1116</v>
      </c>
      <c r="M24" s="13" t="s">
        <v>1360</v>
      </c>
      <c r="N24" s="13" t="s">
        <v>1360</v>
      </c>
      <c r="O24" s="13" t="s">
        <v>1360</v>
      </c>
      <c r="P24" s="13" t="s">
        <v>1360</v>
      </c>
      <c r="Q24" s="201"/>
      <c r="R24" s="13" t="s">
        <v>1116</v>
      </c>
      <c r="S24" s="13" t="s">
        <v>1116</v>
      </c>
      <c r="T24" s="13" t="s">
        <v>1116</v>
      </c>
      <c r="U24" s="201"/>
      <c r="V24" s="13" t="s">
        <v>1116</v>
      </c>
      <c r="W24" s="200"/>
      <c r="Y24" s="1303"/>
      <c r="Z24" s="1303" t="s">
        <v>944</v>
      </c>
      <c r="AA24" s="1303" t="s">
        <v>3112</v>
      </c>
      <c r="AB24" s="1303"/>
      <c r="AC24" s="1303"/>
      <c r="AD24" s="1303"/>
      <c r="AE24" s="1303" t="s">
        <v>3112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1596</v>
      </c>
      <c r="BC24" s="80" t="s">
        <v>2123</v>
      </c>
      <c r="BD24" s="80" t="s">
        <v>1596</v>
      </c>
      <c r="BE24" s="80" t="s">
        <v>3111</v>
      </c>
      <c r="BF24" s="80" t="s">
        <v>3111</v>
      </c>
      <c r="BG24" s="80" t="s">
        <v>2061</v>
      </c>
      <c r="BH24" s="80" t="s">
        <v>136</v>
      </c>
      <c r="BI24" s="80" t="s">
        <v>3111</v>
      </c>
      <c r="BJ24" s="80" t="s">
        <v>3111</v>
      </c>
      <c r="BK24" s="80" t="s">
        <v>3045</v>
      </c>
      <c r="BL24" s="80" t="s">
        <v>2123</v>
      </c>
      <c r="BM24" s="80" t="s">
        <v>3111</v>
      </c>
      <c r="BN24" s="504"/>
      <c r="BO24" s="504" t="s">
        <v>1717</v>
      </c>
      <c r="BP24" s="504" t="s">
        <v>3111</v>
      </c>
      <c r="BQ24" s="80" t="s">
        <v>3111</v>
      </c>
      <c r="BR24" s="80" t="s">
        <v>216</v>
      </c>
      <c r="BS24" s="696" t="s">
        <v>218</v>
      </c>
      <c r="BT24" s="504" t="s">
        <v>226</v>
      </c>
      <c r="BU24" s="80" t="s">
        <v>2509</v>
      </c>
      <c r="BV24" s="80" t="s">
        <v>229</v>
      </c>
      <c r="BW24" s="80" t="s">
        <v>2123</v>
      </c>
      <c r="BX24" s="80" t="s">
        <v>2123</v>
      </c>
      <c r="BY24" s="89" t="s">
        <v>2123</v>
      </c>
      <c r="BZ24" s="89" t="s">
        <v>2123</v>
      </c>
      <c r="CA24" s="507" t="s">
        <v>2998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3113</v>
      </c>
      <c r="AB25" s="1305"/>
      <c r="AC25" s="1305"/>
      <c r="AD25" s="1305"/>
      <c r="AE25" s="1303" t="s">
        <v>3113</v>
      </c>
      <c r="AF25" s="1068"/>
      <c r="AG25" s="91"/>
      <c r="AH25" s="1308" t="s">
        <v>3206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2350</v>
      </c>
      <c r="D26" s="277"/>
      <c r="E26" s="320" t="s">
        <v>2785</v>
      </c>
      <c r="F26" s="321">
        <v>0</v>
      </c>
      <c r="G26" s="777" t="s">
        <v>325</v>
      </c>
      <c r="H26" s="777" t="s">
        <v>1570</v>
      </c>
      <c r="I26" s="776">
        <v>1</v>
      </c>
      <c r="J26" s="322">
        <v>1</v>
      </c>
      <c r="K26" s="1533"/>
      <c r="L26" s="1533"/>
      <c r="M26" s="539"/>
      <c r="N26" s="1534"/>
      <c r="O26" s="536"/>
      <c r="P26" s="337" t="s">
        <v>2319</v>
      </c>
      <c r="Q26" s="317"/>
      <c r="R26" s="344"/>
      <c r="S26" s="214">
        <v>0</v>
      </c>
      <c r="T26" s="41"/>
      <c r="U26" s="201"/>
      <c r="V26" s="305">
        <v>0</v>
      </c>
      <c r="W26" s="200"/>
      <c r="X26" s="5"/>
      <c r="Y26" s="99" t="s">
        <v>2350</v>
      </c>
      <c r="Z26" s="100" t="s">
        <v>1800</v>
      </c>
      <c r="AA26" s="104">
        <v>0</v>
      </c>
      <c r="AB26" s="80" t="s">
        <v>324</v>
      </c>
      <c r="AC26" s="80" t="s">
        <v>324</v>
      </c>
      <c r="AD26" s="80" t="s">
        <v>2589</v>
      </c>
      <c r="AE26" s="104">
        <v>0</v>
      </c>
      <c r="AF26" s="89" t="s">
        <v>3202</v>
      </c>
      <c r="AG26" s="89"/>
      <c r="AH26" s="92" t="s">
        <v>2319</v>
      </c>
      <c r="AI26" s="92" t="s">
        <v>2319</v>
      </c>
      <c r="AJ26" s="92" t="s">
        <v>2319</v>
      </c>
      <c r="AK26" s="92" t="s">
        <v>2319</v>
      </c>
      <c r="AL26" s="92" t="s">
        <v>2319</v>
      </c>
      <c r="AM26" s="92" t="s">
        <v>2319</v>
      </c>
      <c r="AN26" s="92" t="s">
        <v>2319</v>
      </c>
      <c r="AO26" s="92" t="s">
        <v>2319</v>
      </c>
      <c r="AP26" s="92" t="s">
        <v>2319</v>
      </c>
      <c r="AQ26" s="92" t="s">
        <v>2319</v>
      </c>
      <c r="AR26" s="92" t="s">
        <v>2319</v>
      </c>
      <c r="AS26" s="92" t="s">
        <v>2319</v>
      </c>
      <c r="AT26" s="92" t="s">
        <v>2319</v>
      </c>
      <c r="AU26" s="92" t="s">
        <v>2319</v>
      </c>
      <c r="AV26" s="92" t="s">
        <v>2319</v>
      </c>
      <c r="AW26" s="92" t="s">
        <v>2319</v>
      </c>
      <c r="AX26" s="92" t="s">
        <v>2319</v>
      </c>
      <c r="AY26" s="92" t="s">
        <v>2319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2319</v>
      </c>
      <c r="D27" s="277"/>
      <c r="E27" s="1535"/>
      <c r="F27" s="1521"/>
      <c r="G27" s="777" t="s">
        <v>2319</v>
      </c>
      <c r="H27" s="777" t="s">
        <v>2319</v>
      </c>
      <c r="I27" s="1536"/>
      <c r="J27" s="1537"/>
      <c r="K27" s="1533"/>
      <c r="L27" s="1533"/>
      <c r="M27" s="540"/>
      <c r="N27" s="1534"/>
      <c r="O27" s="538"/>
      <c r="P27" s="337" t="s">
        <v>2319</v>
      </c>
      <c r="Q27" s="317"/>
      <c r="R27" s="344"/>
      <c r="S27" s="214">
        <v>0</v>
      </c>
      <c r="T27" s="41"/>
      <c r="U27" s="201"/>
      <c r="V27" s="305">
        <v>0</v>
      </c>
      <c r="W27" s="200"/>
      <c r="X27" s="5"/>
      <c r="Y27" s="101" t="s">
        <v>2319</v>
      </c>
      <c r="Z27" s="102" t="s">
        <v>321</v>
      </c>
      <c r="AA27" s="105">
        <v>0</v>
      </c>
      <c r="AB27" s="80" t="s">
        <v>2319</v>
      </c>
      <c r="AC27" s="80" t="s">
        <v>2319</v>
      </c>
      <c r="AD27" s="80" t="s">
        <v>2319</v>
      </c>
      <c r="AE27" s="104">
        <v>0</v>
      </c>
      <c r="AF27" s="89" t="s">
        <v>3202</v>
      </c>
      <c r="AG27" s="89"/>
      <c r="AH27" s="92" t="s">
        <v>2319</v>
      </c>
      <c r="AI27" s="92" t="s">
        <v>2319</v>
      </c>
      <c r="AJ27" s="92" t="s">
        <v>2319</v>
      </c>
      <c r="AK27" s="92" t="s">
        <v>2319</v>
      </c>
      <c r="AL27" s="92" t="s">
        <v>2319</v>
      </c>
      <c r="AM27" s="92" t="s">
        <v>2319</v>
      </c>
      <c r="AN27" s="92" t="s">
        <v>2319</v>
      </c>
      <c r="AO27" s="92" t="s">
        <v>2319</v>
      </c>
      <c r="AP27" s="92" t="s">
        <v>2319</v>
      </c>
      <c r="AQ27" s="92" t="s">
        <v>2319</v>
      </c>
      <c r="AR27" s="92" t="s">
        <v>2319</v>
      </c>
      <c r="AS27" s="92" t="s">
        <v>2319</v>
      </c>
      <c r="AT27" s="92" t="s">
        <v>2319</v>
      </c>
      <c r="AU27" s="92" t="s">
        <v>2319</v>
      </c>
      <c r="AV27" s="92" t="s">
        <v>2319</v>
      </c>
      <c r="AW27" s="92" t="s">
        <v>2319</v>
      </c>
      <c r="AX27" s="92" t="s">
        <v>2319</v>
      </c>
      <c r="AY27" s="92" t="s">
        <v>2319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2319</v>
      </c>
      <c r="D28" s="277"/>
      <c r="E28" s="1535"/>
      <c r="F28" s="1521"/>
      <c r="G28" s="777" t="s">
        <v>2319</v>
      </c>
      <c r="H28" s="777" t="s">
        <v>2319</v>
      </c>
      <c r="I28" s="1536"/>
      <c r="J28" s="1537"/>
      <c r="K28" s="1533"/>
      <c r="L28" s="1533"/>
      <c r="M28" s="540"/>
      <c r="N28" s="1534"/>
      <c r="O28" s="538"/>
      <c r="P28" s="337" t="s">
        <v>2319</v>
      </c>
      <c r="Q28" s="317"/>
      <c r="R28" s="344"/>
      <c r="S28" s="214">
        <v>0</v>
      </c>
      <c r="T28" s="41"/>
      <c r="U28" s="201"/>
      <c r="V28" s="305">
        <v>0</v>
      </c>
      <c r="W28" s="200"/>
      <c r="X28" s="5"/>
      <c r="Y28" s="101" t="s">
        <v>2319</v>
      </c>
      <c r="Z28" s="102" t="s">
        <v>321</v>
      </c>
      <c r="AA28" s="105">
        <v>0</v>
      </c>
      <c r="AB28" s="80" t="s">
        <v>2319</v>
      </c>
      <c r="AC28" s="80" t="s">
        <v>2319</v>
      </c>
      <c r="AD28" s="80" t="s">
        <v>2319</v>
      </c>
      <c r="AE28" s="104">
        <v>0</v>
      </c>
      <c r="AF28" s="89" t="s">
        <v>3202</v>
      </c>
      <c r="AG28" s="89"/>
      <c r="AH28" s="92" t="s">
        <v>2319</v>
      </c>
      <c r="AI28" s="92" t="s">
        <v>2319</v>
      </c>
      <c r="AJ28" s="92" t="s">
        <v>2319</v>
      </c>
      <c r="AK28" s="92" t="s">
        <v>2319</v>
      </c>
      <c r="AL28" s="92" t="s">
        <v>2319</v>
      </c>
      <c r="AM28" s="92" t="s">
        <v>2319</v>
      </c>
      <c r="AN28" s="92" t="s">
        <v>2319</v>
      </c>
      <c r="AO28" s="92" t="s">
        <v>2319</v>
      </c>
      <c r="AP28" s="92" t="s">
        <v>2319</v>
      </c>
      <c r="AQ28" s="92" t="s">
        <v>2319</v>
      </c>
      <c r="AR28" s="92" t="s">
        <v>2319</v>
      </c>
      <c r="AS28" s="92" t="s">
        <v>2319</v>
      </c>
      <c r="AT28" s="92" t="s">
        <v>2319</v>
      </c>
      <c r="AU28" s="92" t="s">
        <v>2319</v>
      </c>
      <c r="AV28" s="92" t="s">
        <v>2319</v>
      </c>
      <c r="AW28" s="92" t="s">
        <v>2319</v>
      </c>
      <c r="AX28" s="92" t="s">
        <v>2319</v>
      </c>
      <c r="AY28" s="92" t="s">
        <v>2319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2319</v>
      </c>
      <c r="D29" s="277"/>
      <c r="E29" s="1535"/>
      <c r="F29" s="1521"/>
      <c r="G29" s="777" t="s">
        <v>2319</v>
      </c>
      <c r="H29" s="777" t="s">
        <v>2319</v>
      </c>
      <c r="I29" s="1536"/>
      <c r="J29" s="1537"/>
      <c r="K29" s="1533"/>
      <c r="L29" s="1533"/>
      <c r="M29" s="540"/>
      <c r="N29" s="1534"/>
      <c r="O29" s="538"/>
      <c r="P29" s="337" t="s">
        <v>2319</v>
      </c>
      <c r="Q29" s="317"/>
      <c r="R29" s="344"/>
      <c r="S29" s="214">
        <v>0</v>
      </c>
      <c r="T29" s="41"/>
      <c r="U29" s="201"/>
      <c r="V29" s="305">
        <v>0</v>
      </c>
      <c r="W29" s="200"/>
      <c r="X29" s="5"/>
      <c r="Y29" s="101" t="s">
        <v>2319</v>
      </c>
      <c r="Z29" s="102" t="s">
        <v>321</v>
      </c>
      <c r="AA29" s="105">
        <v>0</v>
      </c>
      <c r="AB29" s="80" t="s">
        <v>2319</v>
      </c>
      <c r="AC29" s="80" t="s">
        <v>2319</v>
      </c>
      <c r="AD29" s="80" t="s">
        <v>2319</v>
      </c>
      <c r="AE29" s="104">
        <v>0</v>
      </c>
      <c r="AF29" s="89" t="s">
        <v>3202</v>
      </c>
      <c r="AG29" s="89"/>
      <c r="AH29" s="92" t="s">
        <v>2319</v>
      </c>
      <c r="AI29" s="92" t="s">
        <v>2319</v>
      </c>
      <c r="AJ29" s="92" t="s">
        <v>2319</v>
      </c>
      <c r="AK29" s="92" t="s">
        <v>2319</v>
      </c>
      <c r="AL29" s="92" t="s">
        <v>2319</v>
      </c>
      <c r="AM29" s="92" t="s">
        <v>2319</v>
      </c>
      <c r="AN29" s="92" t="s">
        <v>2319</v>
      </c>
      <c r="AO29" s="92" t="s">
        <v>2319</v>
      </c>
      <c r="AP29" s="92" t="s">
        <v>2319</v>
      </c>
      <c r="AQ29" s="92" t="s">
        <v>2319</v>
      </c>
      <c r="AR29" s="92" t="s">
        <v>2319</v>
      </c>
      <c r="AS29" s="92" t="s">
        <v>2319</v>
      </c>
      <c r="AT29" s="92" t="s">
        <v>2319</v>
      </c>
      <c r="AU29" s="92" t="s">
        <v>2319</v>
      </c>
      <c r="AV29" s="92" t="s">
        <v>2319</v>
      </c>
      <c r="AW29" s="92" t="s">
        <v>2319</v>
      </c>
      <c r="AX29" s="92" t="s">
        <v>2319</v>
      </c>
      <c r="AY29" s="92" t="s">
        <v>2319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2319</v>
      </c>
      <c r="D30" s="277"/>
      <c r="E30" s="1535"/>
      <c r="F30" s="1521"/>
      <c r="G30" s="777" t="s">
        <v>2319</v>
      </c>
      <c r="H30" s="777" t="s">
        <v>2319</v>
      </c>
      <c r="I30" s="1536"/>
      <c r="J30" s="1537"/>
      <c r="K30" s="1533"/>
      <c r="L30" s="1533"/>
      <c r="M30" s="540"/>
      <c r="N30" s="1534"/>
      <c r="O30" s="538"/>
      <c r="P30" s="337" t="s">
        <v>2319</v>
      </c>
      <c r="Q30" s="317"/>
      <c r="R30" s="344"/>
      <c r="S30" s="214">
        <v>0</v>
      </c>
      <c r="T30" s="41"/>
      <c r="U30" s="201"/>
      <c r="V30" s="305">
        <v>0</v>
      </c>
      <c r="W30" s="200"/>
      <c r="X30" s="5"/>
      <c r="Y30" s="101" t="s">
        <v>2319</v>
      </c>
      <c r="Z30" s="102" t="s">
        <v>321</v>
      </c>
      <c r="AA30" s="105">
        <v>0</v>
      </c>
      <c r="AB30" s="80" t="s">
        <v>2319</v>
      </c>
      <c r="AC30" s="80" t="s">
        <v>2319</v>
      </c>
      <c r="AD30" s="80" t="s">
        <v>2319</v>
      </c>
      <c r="AE30" s="104">
        <v>0</v>
      </c>
      <c r="AF30" s="89" t="s">
        <v>3202</v>
      </c>
      <c r="AG30" s="89"/>
      <c r="AH30" s="92" t="s">
        <v>2319</v>
      </c>
      <c r="AI30" s="92" t="s">
        <v>2319</v>
      </c>
      <c r="AJ30" s="92" t="s">
        <v>2319</v>
      </c>
      <c r="AK30" s="92" t="s">
        <v>2319</v>
      </c>
      <c r="AL30" s="92" t="s">
        <v>2319</v>
      </c>
      <c r="AM30" s="92" t="s">
        <v>2319</v>
      </c>
      <c r="AN30" s="92" t="s">
        <v>2319</v>
      </c>
      <c r="AO30" s="92" t="s">
        <v>2319</v>
      </c>
      <c r="AP30" s="92" t="s">
        <v>2319</v>
      </c>
      <c r="AQ30" s="92" t="s">
        <v>2319</v>
      </c>
      <c r="AR30" s="92" t="s">
        <v>2319</v>
      </c>
      <c r="AS30" s="92" t="s">
        <v>2319</v>
      </c>
      <c r="AT30" s="92" t="s">
        <v>2319</v>
      </c>
      <c r="AU30" s="92" t="s">
        <v>2319</v>
      </c>
      <c r="AV30" s="92" t="s">
        <v>2319</v>
      </c>
      <c r="AW30" s="92" t="s">
        <v>2319</v>
      </c>
      <c r="AX30" s="92" t="s">
        <v>2319</v>
      </c>
      <c r="AY30" s="92" t="s">
        <v>2319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2319</v>
      </c>
      <c r="D31" s="277"/>
      <c r="E31" s="1535"/>
      <c r="F31" s="1521"/>
      <c r="G31" s="777" t="s">
        <v>2319</v>
      </c>
      <c r="H31" s="777" t="s">
        <v>2319</v>
      </c>
      <c r="I31" s="1536"/>
      <c r="J31" s="1537"/>
      <c r="K31" s="1533"/>
      <c r="L31" s="1533"/>
      <c r="M31" s="540"/>
      <c r="N31" s="1534"/>
      <c r="O31" s="538"/>
      <c r="P31" s="337" t="s">
        <v>2319</v>
      </c>
      <c r="Q31" s="317"/>
      <c r="R31" s="344"/>
      <c r="S31" s="214">
        <v>0</v>
      </c>
      <c r="T31" s="41"/>
      <c r="U31" s="201"/>
      <c r="V31" s="305">
        <v>0</v>
      </c>
      <c r="W31" s="200"/>
      <c r="X31" s="5"/>
      <c r="Y31" s="101" t="s">
        <v>2319</v>
      </c>
      <c r="Z31" s="102" t="s">
        <v>321</v>
      </c>
      <c r="AA31" s="105">
        <v>0</v>
      </c>
      <c r="AB31" s="80" t="s">
        <v>2319</v>
      </c>
      <c r="AC31" s="80" t="s">
        <v>2319</v>
      </c>
      <c r="AD31" s="80" t="s">
        <v>2319</v>
      </c>
      <c r="AE31" s="104">
        <v>0</v>
      </c>
      <c r="AF31" s="89" t="s">
        <v>3202</v>
      </c>
      <c r="AG31" s="89"/>
      <c r="AH31" s="92" t="s">
        <v>2319</v>
      </c>
      <c r="AI31" s="92" t="s">
        <v>2319</v>
      </c>
      <c r="AJ31" s="92" t="s">
        <v>2319</v>
      </c>
      <c r="AK31" s="92" t="s">
        <v>2319</v>
      </c>
      <c r="AL31" s="92" t="s">
        <v>2319</v>
      </c>
      <c r="AM31" s="92" t="s">
        <v>2319</v>
      </c>
      <c r="AN31" s="92" t="s">
        <v>2319</v>
      </c>
      <c r="AO31" s="92" t="s">
        <v>2319</v>
      </c>
      <c r="AP31" s="92" t="s">
        <v>2319</v>
      </c>
      <c r="AQ31" s="92" t="s">
        <v>2319</v>
      </c>
      <c r="AR31" s="92" t="s">
        <v>2319</v>
      </c>
      <c r="AS31" s="92" t="s">
        <v>2319</v>
      </c>
      <c r="AT31" s="92" t="s">
        <v>2319</v>
      </c>
      <c r="AU31" s="92" t="s">
        <v>2319</v>
      </c>
      <c r="AV31" s="92" t="s">
        <v>2319</v>
      </c>
      <c r="AW31" s="92" t="s">
        <v>2319</v>
      </c>
      <c r="AX31" s="92" t="s">
        <v>2319</v>
      </c>
      <c r="AY31" s="92" t="s">
        <v>2319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2319</v>
      </c>
      <c r="D32" s="277"/>
      <c r="E32" s="1535"/>
      <c r="F32" s="1521"/>
      <c r="G32" s="777" t="s">
        <v>2319</v>
      </c>
      <c r="H32" s="777" t="s">
        <v>2319</v>
      </c>
      <c r="I32" s="1536"/>
      <c r="J32" s="1537"/>
      <c r="K32" s="1533"/>
      <c r="L32" s="1533"/>
      <c r="M32" s="540"/>
      <c r="N32" s="1534"/>
      <c r="O32" s="538"/>
      <c r="P32" s="337" t="s">
        <v>2319</v>
      </c>
      <c r="Q32" s="317"/>
      <c r="R32" s="344"/>
      <c r="S32" s="214">
        <v>0</v>
      </c>
      <c r="T32" s="41"/>
      <c r="U32" s="201"/>
      <c r="V32" s="305">
        <v>0</v>
      </c>
      <c r="W32" s="200"/>
      <c r="X32" s="5"/>
      <c r="Y32" s="101" t="s">
        <v>2319</v>
      </c>
      <c r="Z32" s="102" t="s">
        <v>321</v>
      </c>
      <c r="AA32" s="105">
        <v>0</v>
      </c>
      <c r="AB32" s="80" t="s">
        <v>2319</v>
      </c>
      <c r="AC32" s="80" t="s">
        <v>2319</v>
      </c>
      <c r="AD32" s="80" t="s">
        <v>2319</v>
      </c>
      <c r="AE32" s="104">
        <v>0</v>
      </c>
      <c r="AF32" s="89" t="s">
        <v>3202</v>
      </c>
      <c r="AG32" s="89"/>
      <c r="AH32" s="92" t="s">
        <v>2319</v>
      </c>
      <c r="AI32" s="92" t="s">
        <v>2319</v>
      </c>
      <c r="AJ32" s="92" t="s">
        <v>2319</v>
      </c>
      <c r="AK32" s="92" t="s">
        <v>2319</v>
      </c>
      <c r="AL32" s="92" t="s">
        <v>2319</v>
      </c>
      <c r="AM32" s="92" t="s">
        <v>2319</v>
      </c>
      <c r="AN32" s="92" t="s">
        <v>2319</v>
      </c>
      <c r="AO32" s="92" t="s">
        <v>2319</v>
      </c>
      <c r="AP32" s="92" t="s">
        <v>2319</v>
      </c>
      <c r="AQ32" s="92" t="s">
        <v>2319</v>
      </c>
      <c r="AR32" s="92" t="s">
        <v>2319</v>
      </c>
      <c r="AS32" s="92" t="s">
        <v>2319</v>
      </c>
      <c r="AT32" s="92" t="s">
        <v>2319</v>
      </c>
      <c r="AU32" s="92" t="s">
        <v>2319</v>
      </c>
      <c r="AV32" s="92" t="s">
        <v>2319</v>
      </c>
      <c r="AW32" s="92" t="s">
        <v>2319</v>
      </c>
      <c r="AX32" s="92" t="s">
        <v>2319</v>
      </c>
      <c r="AY32" s="92" t="s">
        <v>2319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2319</v>
      </c>
      <c r="D33" s="277"/>
      <c r="E33" s="1535"/>
      <c r="F33" s="1521"/>
      <c r="G33" s="777" t="s">
        <v>2319</v>
      </c>
      <c r="H33" s="777" t="s">
        <v>2319</v>
      </c>
      <c r="I33" s="1536"/>
      <c r="J33" s="1537"/>
      <c r="K33" s="1533"/>
      <c r="L33" s="1533"/>
      <c r="M33" s="540"/>
      <c r="N33" s="1534"/>
      <c r="O33" s="538"/>
      <c r="P33" s="337" t="s">
        <v>2319</v>
      </c>
      <c r="Q33" s="317"/>
      <c r="R33" s="344"/>
      <c r="S33" s="214">
        <v>0</v>
      </c>
      <c r="T33" s="41"/>
      <c r="U33" s="201"/>
      <c r="V33" s="305">
        <v>0</v>
      </c>
      <c r="W33" s="200"/>
      <c r="X33" s="5"/>
      <c r="Y33" s="101" t="s">
        <v>2319</v>
      </c>
      <c r="Z33" s="102" t="s">
        <v>321</v>
      </c>
      <c r="AA33" s="105">
        <v>0</v>
      </c>
      <c r="AB33" s="80" t="s">
        <v>2319</v>
      </c>
      <c r="AC33" s="80" t="s">
        <v>2319</v>
      </c>
      <c r="AD33" s="80" t="s">
        <v>2319</v>
      </c>
      <c r="AE33" s="104">
        <v>0</v>
      </c>
      <c r="AF33" s="89" t="s">
        <v>3202</v>
      </c>
      <c r="AG33" s="89"/>
      <c r="AH33" s="92" t="s">
        <v>2319</v>
      </c>
      <c r="AI33" s="92" t="s">
        <v>2319</v>
      </c>
      <c r="AJ33" s="92" t="s">
        <v>2319</v>
      </c>
      <c r="AK33" s="92" t="s">
        <v>2319</v>
      </c>
      <c r="AL33" s="92" t="s">
        <v>2319</v>
      </c>
      <c r="AM33" s="92" t="s">
        <v>2319</v>
      </c>
      <c r="AN33" s="92" t="s">
        <v>2319</v>
      </c>
      <c r="AO33" s="92" t="s">
        <v>2319</v>
      </c>
      <c r="AP33" s="92" t="s">
        <v>2319</v>
      </c>
      <c r="AQ33" s="92" t="s">
        <v>2319</v>
      </c>
      <c r="AR33" s="92" t="s">
        <v>2319</v>
      </c>
      <c r="AS33" s="92" t="s">
        <v>2319</v>
      </c>
      <c r="AT33" s="92" t="s">
        <v>2319</v>
      </c>
      <c r="AU33" s="92" t="s">
        <v>2319</v>
      </c>
      <c r="AV33" s="92" t="s">
        <v>2319</v>
      </c>
      <c r="AW33" s="92" t="s">
        <v>2319</v>
      </c>
      <c r="AX33" s="92" t="s">
        <v>2319</v>
      </c>
      <c r="AY33" s="92" t="s">
        <v>2319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2319</v>
      </c>
      <c r="D34" s="277"/>
      <c r="E34" s="1535"/>
      <c r="F34" s="1521"/>
      <c r="G34" s="777" t="s">
        <v>2319</v>
      </c>
      <c r="H34" s="777" t="s">
        <v>2319</v>
      </c>
      <c r="I34" s="1536"/>
      <c r="J34" s="1537"/>
      <c r="K34" s="1533"/>
      <c r="L34" s="1533"/>
      <c r="M34" s="540"/>
      <c r="N34" s="1534"/>
      <c r="O34" s="538"/>
      <c r="P34" s="337" t="s">
        <v>2319</v>
      </c>
      <c r="Q34" s="317"/>
      <c r="R34" s="344"/>
      <c r="S34" s="214">
        <v>0</v>
      </c>
      <c r="T34" s="41"/>
      <c r="U34" s="201"/>
      <c r="V34" s="305">
        <v>0</v>
      </c>
      <c r="W34" s="200"/>
      <c r="X34" s="5"/>
      <c r="Y34" s="101" t="s">
        <v>2319</v>
      </c>
      <c r="Z34" s="102" t="s">
        <v>321</v>
      </c>
      <c r="AA34" s="105">
        <v>0</v>
      </c>
      <c r="AB34" s="80" t="s">
        <v>2319</v>
      </c>
      <c r="AC34" s="80" t="s">
        <v>2319</v>
      </c>
      <c r="AD34" s="80" t="s">
        <v>2319</v>
      </c>
      <c r="AE34" s="104">
        <v>0</v>
      </c>
      <c r="AF34" s="89" t="s">
        <v>3202</v>
      </c>
      <c r="AG34" s="89"/>
      <c r="AH34" s="92" t="s">
        <v>2319</v>
      </c>
      <c r="AI34" s="92" t="s">
        <v>2319</v>
      </c>
      <c r="AJ34" s="92" t="s">
        <v>2319</v>
      </c>
      <c r="AK34" s="92" t="s">
        <v>2319</v>
      </c>
      <c r="AL34" s="92" t="s">
        <v>2319</v>
      </c>
      <c r="AM34" s="92" t="s">
        <v>2319</v>
      </c>
      <c r="AN34" s="92" t="s">
        <v>2319</v>
      </c>
      <c r="AO34" s="92" t="s">
        <v>2319</v>
      </c>
      <c r="AP34" s="92" t="s">
        <v>2319</v>
      </c>
      <c r="AQ34" s="92" t="s">
        <v>2319</v>
      </c>
      <c r="AR34" s="92" t="s">
        <v>2319</v>
      </c>
      <c r="AS34" s="92" t="s">
        <v>2319</v>
      </c>
      <c r="AT34" s="92" t="s">
        <v>2319</v>
      </c>
      <c r="AU34" s="92" t="s">
        <v>2319</v>
      </c>
      <c r="AV34" s="92" t="s">
        <v>2319</v>
      </c>
      <c r="AW34" s="92" t="s">
        <v>2319</v>
      </c>
      <c r="AX34" s="92" t="s">
        <v>2319</v>
      </c>
      <c r="AY34" s="92" t="s">
        <v>2319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2319</v>
      </c>
      <c r="D35" s="277"/>
      <c r="E35" s="1535"/>
      <c r="F35" s="1521"/>
      <c r="G35" s="777" t="s">
        <v>2319</v>
      </c>
      <c r="H35" s="777" t="s">
        <v>2319</v>
      </c>
      <c r="I35" s="1536"/>
      <c r="J35" s="1537"/>
      <c r="K35" s="1533"/>
      <c r="L35" s="1533"/>
      <c r="M35" s="540"/>
      <c r="N35" s="1534"/>
      <c r="O35" s="538"/>
      <c r="P35" s="337" t="s">
        <v>2319</v>
      </c>
      <c r="Q35" s="317"/>
      <c r="R35" s="344"/>
      <c r="S35" s="214">
        <v>0</v>
      </c>
      <c r="T35" s="41"/>
      <c r="U35" s="201"/>
      <c r="V35" s="305">
        <v>0</v>
      </c>
      <c r="W35" s="200"/>
      <c r="X35" s="5"/>
      <c r="Y35" s="101" t="s">
        <v>2319</v>
      </c>
      <c r="Z35" s="102" t="s">
        <v>321</v>
      </c>
      <c r="AA35" s="105">
        <v>0</v>
      </c>
      <c r="AB35" s="80" t="s">
        <v>2319</v>
      </c>
      <c r="AC35" s="80" t="s">
        <v>2319</v>
      </c>
      <c r="AD35" s="80" t="s">
        <v>2319</v>
      </c>
      <c r="AE35" s="104">
        <v>0</v>
      </c>
      <c r="AF35" s="89" t="s">
        <v>3202</v>
      </c>
      <c r="AG35" s="89"/>
      <c r="AH35" s="92" t="s">
        <v>2319</v>
      </c>
      <c r="AI35" s="92" t="s">
        <v>2319</v>
      </c>
      <c r="AJ35" s="92" t="s">
        <v>2319</v>
      </c>
      <c r="AK35" s="92" t="s">
        <v>2319</v>
      </c>
      <c r="AL35" s="92" t="s">
        <v>2319</v>
      </c>
      <c r="AM35" s="92" t="s">
        <v>2319</v>
      </c>
      <c r="AN35" s="92" t="s">
        <v>2319</v>
      </c>
      <c r="AO35" s="92" t="s">
        <v>2319</v>
      </c>
      <c r="AP35" s="92" t="s">
        <v>2319</v>
      </c>
      <c r="AQ35" s="92" t="s">
        <v>2319</v>
      </c>
      <c r="AR35" s="92" t="s">
        <v>2319</v>
      </c>
      <c r="AS35" s="92" t="s">
        <v>2319</v>
      </c>
      <c r="AT35" s="92" t="s">
        <v>2319</v>
      </c>
      <c r="AU35" s="92" t="s">
        <v>2319</v>
      </c>
      <c r="AV35" s="92" t="s">
        <v>2319</v>
      </c>
      <c r="AW35" s="92" t="s">
        <v>2319</v>
      </c>
      <c r="AX35" s="92" t="s">
        <v>2319</v>
      </c>
      <c r="AY35" s="92" t="s">
        <v>2319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2319</v>
      </c>
      <c r="D36" s="277"/>
      <c r="E36" s="1535"/>
      <c r="F36" s="1521"/>
      <c r="G36" s="777" t="s">
        <v>2319</v>
      </c>
      <c r="H36" s="777" t="s">
        <v>2319</v>
      </c>
      <c r="I36" s="1536"/>
      <c r="J36" s="1537"/>
      <c r="K36" s="1533"/>
      <c r="L36" s="1533"/>
      <c r="M36" s="540"/>
      <c r="N36" s="1534"/>
      <c r="O36" s="538"/>
      <c r="P36" s="337" t="s">
        <v>2319</v>
      </c>
      <c r="Q36" s="317"/>
      <c r="R36" s="344"/>
      <c r="S36" s="214">
        <v>0</v>
      </c>
      <c r="T36" s="41"/>
      <c r="U36" s="201"/>
      <c r="V36" s="305">
        <v>0</v>
      </c>
      <c r="W36" s="200"/>
      <c r="X36" s="5"/>
      <c r="Y36" s="101" t="s">
        <v>2319</v>
      </c>
      <c r="Z36" s="102" t="s">
        <v>321</v>
      </c>
      <c r="AA36" s="105">
        <v>0</v>
      </c>
      <c r="AB36" s="80" t="s">
        <v>2319</v>
      </c>
      <c r="AC36" s="80" t="s">
        <v>2319</v>
      </c>
      <c r="AD36" s="80" t="s">
        <v>2319</v>
      </c>
      <c r="AE36" s="104">
        <v>0</v>
      </c>
      <c r="AF36" s="89" t="s">
        <v>3202</v>
      </c>
      <c r="AG36" s="89"/>
      <c r="AH36" s="92" t="s">
        <v>2319</v>
      </c>
      <c r="AI36" s="92" t="s">
        <v>2319</v>
      </c>
      <c r="AJ36" s="92" t="s">
        <v>2319</v>
      </c>
      <c r="AK36" s="92" t="s">
        <v>2319</v>
      </c>
      <c r="AL36" s="92" t="s">
        <v>2319</v>
      </c>
      <c r="AM36" s="92" t="s">
        <v>2319</v>
      </c>
      <c r="AN36" s="92" t="s">
        <v>2319</v>
      </c>
      <c r="AO36" s="92" t="s">
        <v>2319</v>
      </c>
      <c r="AP36" s="92" t="s">
        <v>2319</v>
      </c>
      <c r="AQ36" s="92" t="s">
        <v>2319</v>
      </c>
      <c r="AR36" s="92" t="s">
        <v>2319</v>
      </c>
      <c r="AS36" s="92" t="s">
        <v>2319</v>
      </c>
      <c r="AT36" s="92" t="s">
        <v>2319</v>
      </c>
      <c r="AU36" s="92" t="s">
        <v>2319</v>
      </c>
      <c r="AV36" s="92" t="s">
        <v>2319</v>
      </c>
      <c r="AW36" s="92" t="s">
        <v>2319</v>
      </c>
      <c r="AX36" s="92" t="s">
        <v>2319</v>
      </c>
      <c r="AY36" s="92" t="s">
        <v>2319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2319</v>
      </c>
      <c r="D37" s="277"/>
      <c r="E37" s="1535"/>
      <c r="F37" s="1521"/>
      <c r="G37" s="777" t="s">
        <v>2319</v>
      </c>
      <c r="H37" s="777" t="s">
        <v>2319</v>
      </c>
      <c r="I37" s="1536"/>
      <c r="J37" s="1537"/>
      <c r="K37" s="1533"/>
      <c r="L37" s="1533"/>
      <c r="M37" s="540"/>
      <c r="N37" s="1534"/>
      <c r="O37" s="538"/>
      <c r="P37" s="337" t="s">
        <v>2319</v>
      </c>
      <c r="Q37" s="317"/>
      <c r="R37" s="344"/>
      <c r="S37" s="214">
        <v>0</v>
      </c>
      <c r="T37" s="41"/>
      <c r="U37" s="201"/>
      <c r="V37" s="305">
        <v>0</v>
      </c>
      <c r="W37" s="200"/>
      <c r="X37" s="5"/>
      <c r="Y37" s="101" t="s">
        <v>2319</v>
      </c>
      <c r="Z37" s="102" t="s">
        <v>321</v>
      </c>
      <c r="AA37" s="105">
        <v>0</v>
      </c>
      <c r="AB37" s="80" t="s">
        <v>2319</v>
      </c>
      <c r="AC37" s="80" t="s">
        <v>2319</v>
      </c>
      <c r="AD37" s="80" t="s">
        <v>2319</v>
      </c>
      <c r="AE37" s="104">
        <v>0</v>
      </c>
      <c r="AF37" s="89" t="s">
        <v>3202</v>
      </c>
      <c r="AG37" s="89"/>
      <c r="AH37" s="92" t="s">
        <v>2319</v>
      </c>
      <c r="AI37" s="92" t="s">
        <v>2319</v>
      </c>
      <c r="AJ37" s="92" t="s">
        <v>2319</v>
      </c>
      <c r="AK37" s="92" t="s">
        <v>2319</v>
      </c>
      <c r="AL37" s="92" t="s">
        <v>2319</v>
      </c>
      <c r="AM37" s="92" t="s">
        <v>2319</v>
      </c>
      <c r="AN37" s="92" t="s">
        <v>2319</v>
      </c>
      <c r="AO37" s="92" t="s">
        <v>2319</v>
      </c>
      <c r="AP37" s="92" t="s">
        <v>2319</v>
      </c>
      <c r="AQ37" s="92" t="s">
        <v>2319</v>
      </c>
      <c r="AR37" s="92" t="s">
        <v>2319</v>
      </c>
      <c r="AS37" s="92" t="s">
        <v>2319</v>
      </c>
      <c r="AT37" s="92" t="s">
        <v>2319</v>
      </c>
      <c r="AU37" s="92" t="s">
        <v>2319</v>
      </c>
      <c r="AV37" s="92" t="s">
        <v>2319</v>
      </c>
      <c r="AW37" s="92" t="s">
        <v>2319</v>
      </c>
      <c r="AX37" s="92" t="s">
        <v>2319</v>
      </c>
      <c r="AY37" s="92" t="s">
        <v>2319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2319</v>
      </c>
      <c r="D38" s="277"/>
      <c r="E38" s="1535"/>
      <c r="F38" s="1521"/>
      <c r="G38" s="777" t="s">
        <v>2319</v>
      </c>
      <c r="H38" s="777" t="s">
        <v>2319</v>
      </c>
      <c r="I38" s="1536"/>
      <c r="J38" s="1537"/>
      <c r="K38" s="1533"/>
      <c r="L38" s="1533"/>
      <c r="M38" s="540"/>
      <c r="N38" s="1534"/>
      <c r="O38" s="538"/>
      <c r="P38" s="337" t="s">
        <v>2319</v>
      </c>
      <c r="Q38" s="317"/>
      <c r="R38" s="344"/>
      <c r="S38" s="214">
        <v>0</v>
      </c>
      <c r="T38" s="41"/>
      <c r="U38" s="201"/>
      <c r="V38" s="305">
        <v>0</v>
      </c>
      <c r="W38" s="200"/>
      <c r="X38" s="5"/>
      <c r="Y38" s="101" t="s">
        <v>2319</v>
      </c>
      <c r="Z38" s="102" t="s">
        <v>321</v>
      </c>
      <c r="AA38" s="105">
        <v>0</v>
      </c>
      <c r="AB38" s="80" t="s">
        <v>2319</v>
      </c>
      <c r="AC38" s="80" t="s">
        <v>2319</v>
      </c>
      <c r="AD38" s="80" t="s">
        <v>2319</v>
      </c>
      <c r="AE38" s="104">
        <v>0</v>
      </c>
      <c r="AF38" s="89" t="s">
        <v>3202</v>
      </c>
      <c r="AG38" s="89"/>
      <c r="AH38" s="92" t="s">
        <v>2319</v>
      </c>
      <c r="AI38" s="92" t="s">
        <v>2319</v>
      </c>
      <c r="AJ38" s="92" t="s">
        <v>2319</v>
      </c>
      <c r="AK38" s="92" t="s">
        <v>2319</v>
      </c>
      <c r="AL38" s="92" t="s">
        <v>2319</v>
      </c>
      <c r="AM38" s="92" t="s">
        <v>2319</v>
      </c>
      <c r="AN38" s="92" t="s">
        <v>2319</v>
      </c>
      <c r="AO38" s="92" t="s">
        <v>2319</v>
      </c>
      <c r="AP38" s="92" t="s">
        <v>2319</v>
      </c>
      <c r="AQ38" s="92" t="s">
        <v>2319</v>
      </c>
      <c r="AR38" s="92" t="s">
        <v>2319</v>
      </c>
      <c r="AS38" s="92" t="s">
        <v>2319</v>
      </c>
      <c r="AT38" s="92" t="s">
        <v>2319</v>
      </c>
      <c r="AU38" s="92" t="s">
        <v>2319</v>
      </c>
      <c r="AV38" s="92" t="s">
        <v>2319</v>
      </c>
      <c r="AW38" s="92" t="s">
        <v>2319</v>
      </c>
      <c r="AX38" s="92" t="s">
        <v>2319</v>
      </c>
      <c r="AY38" s="92" t="s">
        <v>2319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2319</v>
      </c>
      <c r="D39" s="277"/>
      <c r="E39" s="1535"/>
      <c r="F39" s="1521"/>
      <c r="G39" s="777" t="s">
        <v>2319</v>
      </c>
      <c r="H39" s="777" t="s">
        <v>2319</v>
      </c>
      <c r="I39" s="1536"/>
      <c r="J39" s="1537"/>
      <c r="K39" s="1533"/>
      <c r="L39" s="1533"/>
      <c r="M39" s="540"/>
      <c r="N39" s="1534"/>
      <c r="O39" s="538"/>
      <c r="P39" s="337" t="s">
        <v>2319</v>
      </c>
      <c r="Q39" s="317"/>
      <c r="R39" s="344"/>
      <c r="S39" s="214">
        <v>0</v>
      </c>
      <c r="T39" s="41"/>
      <c r="U39" s="201"/>
      <c r="V39" s="305">
        <v>0</v>
      </c>
      <c r="W39" s="200"/>
      <c r="X39" s="5"/>
      <c r="Y39" s="101" t="s">
        <v>2319</v>
      </c>
      <c r="Z39" s="102" t="s">
        <v>321</v>
      </c>
      <c r="AA39" s="105">
        <v>0</v>
      </c>
      <c r="AB39" s="80" t="s">
        <v>2319</v>
      </c>
      <c r="AC39" s="80" t="s">
        <v>2319</v>
      </c>
      <c r="AD39" s="80" t="s">
        <v>2319</v>
      </c>
      <c r="AE39" s="104">
        <v>0</v>
      </c>
      <c r="AF39" s="89" t="s">
        <v>3202</v>
      </c>
      <c r="AG39" s="89"/>
      <c r="AH39" s="92" t="s">
        <v>2319</v>
      </c>
      <c r="AI39" s="92" t="s">
        <v>2319</v>
      </c>
      <c r="AJ39" s="92" t="s">
        <v>2319</v>
      </c>
      <c r="AK39" s="92" t="s">
        <v>2319</v>
      </c>
      <c r="AL39" s="92" t="s">
        <v>2319</v>
      </c>
      <c r="AM39" s="92" t="s">
        <v>2319</v>
      </c>
      <c r="AN39" s="92" t="s">
        <v>2319</v>
      </c>
      <c r="AO39" s="92" t="s">
        <v>2319</v>
      </c>
      <c r="AP39" s="92" t="s">
        <v>2319</v>
      </c>
      <c r="AQ39" s="92" t="s">
        <v>2319</v>
      </c>
      <c r="AR39" s="92" t="s">
        <v>2319</v>
      </c>
      <c r="AS39" s="92" t="s">
        <v>2319</v>
      </c>
      <c r="AT39" s="92" t="s">
        <v>2319</v>
      </c>
      <c r="AU39" s="92" t="s">
        <v>2319</v>
      </c>
      <c r="AV39" s="92" t="s">
        <v>2319</v>
      </c>
      <c r="AW39" s="92" t="s">
        <v>2319</v>
      </c>
      <c r="AX39" s="92" t="s">
        <v>2319</v>
      </c>
      <c r="AY39" s="92" t="s">
        <v>2319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2319</v>
      </c>
      <c r="D40" s="277"/>
      <c r="E40" s="1535"/>
      <c r="F40" s="1521"/>
      <c r="G40" s="777" t="s">
        <v>2319</v>
      </c>
      <c r="H40" s="777" t="s">
        <v>2319</v>
      </c>
      <c r="I40" s="1536"/>
      <c r="J40" s="1537"/>
      <c r="K40" s="1533"/>
      <c r="L40" s="1533"/>
      <c r="M40" s="540"/>
      <c r="N40" s="1534"/>
      <c r="O40" s="538"/>
      <c r="P40" s="337" t="s">
        <v>2319</v>
      </c>
      <c r="Q40" s="317"/>
      <c r="R40" s="344"/>
      <c r="S40" s="214">
        <v>0</v>
      </c>
      <c r="T40" s="41"/>
      <c r="U40" s="201"/>
      <c r="V40" s="305">
        <v>0</v>
      </c>
      <c r="W40" s="200"/>
      <c r="X40" s="5"/>
      <c r="Y40" s="101" t="s">
        <v>2319</v>
      </c>
      <c r="Z40" s="102" t="s">
        <v>321</v>
      </c>
      <c r="AA40" s="105">
        <v>0</v>
      </c>
      <c r="AB40" s="80" t="s">
        <v>2319</v>
      </c>
      <c r="AC40" s="80" t="s">
        <v>2319</v>
      </c>
      <c r="AD40" s="80" t="s">
        <v>2319</v>
      </c>
      <c r="AE40" s="104">
        <v>0</v>
      </c>
      <c r="AF40" s="89" t="s">
        <v>3202</v>
      </c>
      <c r="AG40" s="89"/>
      <c r="AH40" s="92" t="s">
        <v>2319</v>
      </c>
      <c r="AI40" s="92" t="s">
        <v>2319</v>
      </c>
      <c r="AJ40" s="92" t="s">
        <v>2319</v>
      </c>
      <c r="AK40" s="92" t="s">
        <v>2319</v>
      </c>
      <c r="AL40" s="92" t="s">
        <v>2319</v>
      </c>
      <c r="AM40" s="92" t="s">
        <v>2319</v>
      </c>
      <c r="AN40" s="92" t="s">
        <v>2319</v>
      </c>
      <c r="AO40" s="92" t="s">
        <v>2319</v>
      </c>
      <c r="AP40" s="92" t="s">
        <v>2319</v>
      </c>
      <c r="AQ40" s="92" t="s">
        <v>2319</v>
      </c>
      <c r="AR40" s="92" t="s">
        <v>2319</v>
      </c>
      <c r="AS40" s="92" t="s">
        <v>2319</v>
      </c>
      <c r="AT40" s="92" t="s">
        <v>2319</v>
      </c>
      <c r="AU40" s="92" t="s">
        <v>2319</v>
      </c>
      <c r="AV40" s="92" t="s">
        <v>2319</v>
      </c>
      <c r="AW40" s="92" t="s">
        <v>2319</v>
      </c>
      <c r="AX40" s="92" t="s">
        <v>2319</v>
      </c>
      <c r="AY40" s="92" t="s">
        <v>2319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2319</v>
      </c>
      <c r="D41" s="277"/>
      <c r="E41" s="1535"/>
      <c r="F41" s="1521"/>
      <c r="G41" s="777" t="s">
        <v>2319</v>
      </c>
      <c r="H41" s="777" t="s">
        <v>2319</v>
      </c>
      <c r="I41" s="1536"/>
      <c r="J41" s="1537"/>
      <c r="K41" s="1533"/>
      <c r="L41" s="1533"/>
      <c r="M41" s="540"/>
      <c r="N41" s="1534"/>
      <c r="O41" s="538"/>
      <c r="P41" s="337" t="s">
        <v>2319</v>
      </c>
      <c r="Q41" s="317"/>
      <c r="R41" s="344"/>
      <c r="S41" s="214">
        <v>0</v>
      </c>
      <c r="T41" s="41"/>
      <c r="U41" s="201"/>
      <c r="V41" s="305">
        <v>0</v>
      </c>
      <c r="W41" s="200"/>
      <c r="X41" s="5"/>
      <c r="Y41" s="101" t="s">
        <v>2319</v>
      </c>
      <c r="Z41" s="102" t="s">
        <v>321</v>
      </c>
      <c r="AA41" s="105">
        <v>0</v>
      </c>
      <c r="AB41" s="80" t="s">
        <v>2319</v>
      </c>
      <c r="AC41" s="80" t="s">
        <v>2319</v>
      </c>
      <c r="AD41" s="80" t="s">
        <v>2319</v>
      </c>
      <c r="AE41" s="104">
        <v>0</v>
      </c>
      <c r="AF41" s="89" t="s">
        <v>3202</v>
      </c>
      <c r="AG41" s="89"/>
      <c r="AH41" s="92" t="s">
        <v>2319</v>
      </c>
      <c r="AI41" s="92" t="s">
        <v>2319</v>
      </c>
      <c r="AJ41" s="92" t="s">
        <v>2319</v>
      </c>
      <c r="AK41" s="92" t="s">
        <v>2319</v>
      </c>
      <c r="AL41" s="92" t="s">
        <v>2319</v>
      </c>
      <c r="AM41" s="92" t="s">
        <v>2319</v>
      </c>
      <c r="AN41" s="92" t="s">
        <v>2319</v>
      </c>
      <c r="AO41" s="92" t="s">
        <v>2319</v>
      </c>
      <c r="AP41" s="92" t="s">
        <v>2319</v>
      </c>
      <c r="AQ41" s="92" t="s">
        <v>2319</v>
      </c>
      <c r="AR41" s="92" t="s">
        <v>2319</v>
      </c>
      <c r="AS41" s="92" t="s">
        <v>2319</v>
      </c>
      <c r="AT41" s="92" t="s">
        <v>2319</v>
      </c>
      <c r="AU41" s="92" t="s">
        <v>2319</v>
      </c>
      <c r="AV41" s="92" t="s">
        <v>2319</v>
      </c>
      <c r="AW41" s="92" t="s">
        <v>2319</v>
      </c>
      <c r="AX41" s="92" t="s">
        <v>2319</v>
      </c>
      <c r="AY41" s="92" t="s">
        <v>2319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2319</v>
      </c>
      <c r="D42" s="277"/>
      <c r="E42" s="1535"/>
      <c r="F42" s="1521"/>
      <c r="G42" s="777" t="s">
        <v>2319</v>
      </c>
      <c r="H42" s="777" t="s">
        <v>2319</v>
      </c>
      <c r="I42" s="1536"/>
      <c r="J42" s="1537"/>
      <c r="K42" s="1533"/>
      <c r="L42" s="1533"/>
      <c r="M42" s="540"/>
      <c r="N42" s="1534"/>
      <c r="O42" s="538"/>
      <c r="P42" s="337" t="s">
        <v>2319</v>
      </c>
      <c r="Q42" s="317"/>
      <c r="R42" s="344"/>
      <c r="S42" s="214">
        <v>0</v>
      </c>
      <c r="T42" s="41"/>
      <c r="U42" s="201"/>
      <c r="V42" s="305">
        <v>0</v>
      </c>
      <c r="W42" s="200"/>
      <c r="X42" s="5"/>
      <c r="Y42" s="101" t="s">
        <v>2319</v>
      </c>
      <c r="Z42" s="102" t="s">
        <v>321</v>
      </c>
      <c r="AA42" s="105">
        <v>0</v>
      </c>
      <c r="AB42" s="80" t="s">
        <v>2319</v>
      </c>
      <c r="AC42" s="80" t="s">
        <v>2319</v>
      </c>
      <c r="AD42" s="80" t="s">
        <v>2319</v>
      </c>
      <c r="AE42" s="104">
        <v>0</v>
      </c>
      <c r="AF42" s="89" t="s">
        <v>3202</v>
      </c>
      <c r="AG42" s="89"/>
      <c r="AH42" s="92" t="s">
        <v>2319</v>
      </c>
      <c r="AI42" s="92" t="s">
        <v>2319</v>
      </c>
      <c r="AJ42" s="92" t="s">
        <v>2319</v>
      </c>
      <c r="AK42" s="92" t="s">
        <v>2319</v>
      </c>
      <c r="AL42" s="92" t="s">
        <v>2319</v>
      </c>
      <c r="AM42" s="92" t="s">
        <v>2319</v>
      </c>
      <c r="AN42" s="92" t="s">
        <v>2319</v>
      </c>
      <c r="AO42" s="92" t="s">
        <v>2319</v>
      </c>
      <c r="AP42" s="92" t="s">
        <v>2319</v>
      </c>
      <c r="AQ42" s="92" t="s">
        <v>2319</v>
      </c>
      <c r="AR42" s="92" t="s">
        <v>2319</v>
      </c>
      <c r="AS42" s="92" t="s">
        <v>2319</v>
      </c>
      <c r="AT42" s="92" t="s">
        <v>2319</v>
      </c>
      <c r="AU42" s="92" t="s">
        <v>2319</v>
      </c>
      <c r="AV42" s="92" t="s">
        <v>2319</v>
      </c>
      <c r="AW42" s="92" t="s">
        <v>2319</v>
      </c>
      <c r="AX42" s="92" t="s">
        <v>2319</v>
      </c>
      <c r="AY42" s="92" t="s">
        <v>2319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2319</v>
      </c>
      <c r="D43" s="277"/>
      <c r="E43" s="1535"/>
      <c r="F43" s="1521"/>
      <c r="G43" s="777" t="s">
        <v>2319</v>
      </c>
      <c r="H43" s="777" t="s">
        <v>2319</v>
      </c>
      <c r="I43" s="1536"/>
      <c r="J43" s="1537"/>
      <c r="K43" s="1533"/>
      <c r="L43" s="1533"/>
      <c r="M43" s="540"/>
      <c r="N43" s="1534"/>
      <c r="O43" s="538"/>
      <c r="P43" s="337" t="s">
        <v>2319</v>
      </c>
      <c r="Q43" s="317"/>
      <c r="R43" s="344"/>
      <c r="S43" s="214">
        <v>0</v>
      </c>
      <c r="T43" s="41"/>
      <c r="U43" s="201"/>
      <c r="V43" s="305">
        <v>0</v>
      </c>
      <c r="W43" s="200"/>
      <c r="X43" s="5"/>
      <c r="Y43" s="101" t="s">
        <v>2319</v>
      </c>
      <c r="Z43" s="102" t="s">
        <v>321</v>
      </c>
      <c r="AA43" s="105">
        <v>0</v>
      </c>
      <c r="AB43" s="80" t="s">
        <v>2319</v>
      </c>
      <c r="AC43" s="80" t="s">
        <v>2319</v>
      </c>
      <c r="AD43" s="80" t="s">
        <v>2319</v>
      </c>
      <c r="AE43" s="104">
        <v>0</v>
      </c>
      <c r="AF43" s="89" t="s">
        <v>3202</v>
      </c>
      <c r="AG43" s="89"/>
      <c r="AH43" s="92" t="s">
        <v>2319</v>
      </c>
      <c r="AI43" s="92" t="s">
        <v>2319</v>
      </c>
      <c r="AJ43" s="92" t="s">
        <v>2319</v>
      </c>
      <c r="AK43" s="92" t="s">
        <v>2319</v>
      </c>
      <c r="AL43" s="92" t="s">
        <v>2319</v>
      </c>
      <c r="AM43" s="92" t="s">
        <v>2319</v>
      </c>
      <c r="AN43" s="92" t="s">
        <v>2319</v>
      </c>
      <c r="AO43" s="92" t="s">
        <v>2319</v>
      </c>
      <c r="AP43" s="92" t="s">
        <v>2319</v>
      </c>
      <c r="AQ43" s="92" t="s">
        <v>2319</v>
      </c>
      <c r="AR43" s="92" t="s">
        <v>2319</v>
      </c>
      <c r="AS43" s="92" t="s">
        <v>2319</v>
      </c>
      <c r="AT43" s="92" t="s">
        <v>2319</v>
      </c>
      <c r="AU43" s="92" t="s">
        <v>2319</v>
      </c>
      <c r="AV43" s="92" t="s">
        <v>2319</v>
      </c>
      <c r="AW43" s="92" t="s">
        <v>2319</v>
      </c>
      <c r="AX43" s="92" t="s">
        <v>2319</v>
      </c>
      <c r="AY43" s="92" t="s">
        <v>2319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2319</v>
      </c>
      <c r="D44" s="277"/>
      <c r="E44" s="1535"/>
      <c r="F44" s="1521"/>
      <c r="G44" s="777" t="s">
        <v>2319</v>
      </c>
      <c r="H44" s="777" t="s">
        <v>2319</v>
      </c>
      <c r="I44" s="1536"/>
      <c r="J44" s="1537"/>
      <c r="K44" s="1533"/>
      <c r="L44" s="1533"/>
      <c r="M44" s="540"/>
      <c r="N44" s="1534"/>
      <c r="O44" s="538"/>
      <c r="P44" s="337" t="s">
        <v>2319</v>
      </c>
      <c r="Q44" s="317"/>
      <c r="R44" s="344"/>
      <c r="S44" s="214">
        <v>0</v>
      </c>
      <c r="T44" s="41"/>
      <c r="U44" s="201"/>
      <c r="V44" s="305">
        <v>0</v>
      </c>
      <c r="W44" s="200"/>
      <c r="X44" s="5"/>
      <c r="Y44" s="101" t="s">
        <v>2319</v>
      </c>
      <c r="Z44" s="102" t="s">
        <v>321</v>
      </c>
      <c r="AA44" s="105">
        <v>0</v>
      </c>
      <c r="AB44" s="80" t="s">
        <v>2319</v>
      </c>
      <c r="AC44" s="80" t="s">
        <v>2319</v>
      </c>
      <c r="AD44" s="80" t="s">
        <v>2319</v>
      </c>
      <c r="AE44" s="104">
        <v>0</v>
      </c>
      <c r="AF44" s="89" t="s">
        <v>3202</v>
      </c>
      <c r="AG44" s="89"/>
      <c r="AH44" s="92" t="s">
        <v>2319</v>
      </c>
      <c r="AI44" s="92" t="s">
        <v>2319</v>
      </c>
      <c r="AJ44" s="92" t="s">
        <v>2319</v>
      </c>
      <c r="AK44" s="92" t="s">
        <v>2319</v>
      </c>
      <c r="AL44" s="92" t="s">
        <v>2319</v>
      </c>
      <c r="AM44" s="92" t="s">
        <v>2319</v>
      </c>
      <c r="AN44" s="92" t="s">
        <v>2319</v>
      </c>
      <c r="AO44" s="92" t="s">
        <v>2319</v>
      </c>
      <c r="AP44" s="92" t="s">
        <v>2319</v>
      </c>
      <c r="AQ44" s="92" t="s">
        <v>2319</v>
      </c>
      <c r="AR44" s="92" t="s">
        <v>2319</v>
      </c>
      <c r="AS44" s="92" t="s">
        <v>2319</v>
      </c>
      <c r="AT44" s="92" t="s">
        <v>2319</v>
      </c>
      <c r="AU44" s="92" t="s">
        <v>2319</v>
      </c>
      <c r="AV44" s="92" t="s">
        <v>2319</v>
      </c>
      <c r="AW44" s="92" t="s">
        <v>2319</v>
      </c>
      <c r="AX44" s="92" t="s">
        <v>2319</v>
      </c>
      <c r="AY44" s="92" t="s">
        <v>2319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2319</v>
      </c>
      <c r="D45" s="277"/>
      <c r="E45" s="1535"/>
      <c r="F45" s="1521"/>
      <c r="G45" s="777" t="s">
        <v>2319</v>
      </c>
      <c r="H45" s="777" t="s">
        <v>2319</v>
      </c>
      <c r="I45" s="1536"/>
      <c r="J45" s="1537"/>
      <c r="K45" s="1533"/>
      <c r="L45" s="1533"/>
      <c r="M45" s="540"/>
      <c r="N45" s="1534"/>
      <c r="O45" s="538"/>
      <c r="P45" s="337" t="s">
        <v>2319</v>
      </c>
      <c r="Q45" s="317"/>
      <c r="R45" s="344"/>
      <c r="S45" s="214">
        <v>0</v>
      </c>
      <c r="T45" s="41"/>
      <c r="U45" s="201"/>
      <c r="V45" s="305">
        <v>0</v>
      </c>
      <c r="W45" s="200"/>
      <c r="X45" s="5"/>
      <c r="Y45" s="101" t="s">
        <v>2319</v>
      </c>
      <c r="Z45" s="102" t="s">
        <v>321</v>
      </c>
      <c r="AA45" s="105">
        <v>0</v>
      </c>
      <c r="AB45" s="80" t="s">
        <v>2319</v>
      </c>
      <c r="AC45" s="80" t="s">
        <v>2319</v>
      </c>
      <c r="AD45" s="80" t="s">
        <v>2319</v>
      </c>
      <c r="AE45" s="104">
        <v>0</v>
      </c>
      <c r="AF45" s="89" t="s">
        <v>3202</v>
      </c>
      <c r="AG45" s="89"/>
      <c r="AH45" s="92" t="s">
        <v>2319</v>
      </c>
      <c r="AI45" s="92" t="s">
        <v>2319</v>
      </c>
      <c r="AJ45" s="92" t="s">
        <v>2319</v>
      </c>
      <c r="AK45" s="92" t="s">
        <v>2319</v>
      </c>
      <c r="AL45" s="92" t="s">
        <v>2319</v>
      </c>
      <c r="AM45" s="92" t="s">
        <v>2319</v>
      </c>
      <c r="AN45" s="92" t="s">
        <v>2319</v>
      </c>
      <c r="AO45" s="92" t="s">
        <v>2319</v>
      </c>
      <c r="AP45" s="92" t="s">
        <v>2319</v>
      </c>
      <c r="AQ45" s="92" t="s">
        <v>2319</v>
      </c>
      <c r="AR45" s="92" t="s">
        <v>2319</v>
      </c>
      <c r="AS45" s="92" t="s">
        <v>2319</v>
      </c>
      <c r="AT45" s="92" t="s">
        <v>2319</v>
      </c>
      <c r="AU45" s="92" t="s">
        <v>2319</v>
      </c>
      <c r="AV45" s="92" t="s">
        <v>2319</v>
      </c>
      <c r="AW45" s="92" t="s">
        <v>2319</v>
      </c>
      <c r="AX45" s="92" t="s">
        <v>2319</v>
      </c>
      <c r="AY45" s="92" t="s">
        <v>2319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636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3189</v>
      </c>
      <c r="D1" s="171"/>
      <c r="E1" s="107"/>
      <c r="F1" s="107" t="s">
        <v>2889</v>
      </c>
      <c r="G1" s="172"/>
      <c r="H1" s="107"/>
      <c r="I1" s="172"/>
      <c r="J1" s="172"/>
      <c r="K1" s="172"/>
      <c r="L1" s="172"/>
      <c r="M1" s="172"/>
      <c r="N1" s="172"/>
      <c r="O1" s="172" t="s">
        <v>2889</v>
      </c>
      <c r="P1" s="172"/>
      <c r="Q1" s="172"/>
      <c r="R1" s="172"/>
      <c r="S1" s="172"/>
      <c r="T1" s="172"/>
      <c r="U1" s="695">
        <v>42739.660372569444</v>
      </c>
      <c r="V1" s="172"/>
    </row>
    <row r="2" spans="1:22" s="124" customFormat="1" ht="6" customHeight="1" x14ac:dyDescent="0.2">
      <c r="A2" s="186"/>
      <c r="B2" s="1041"/>
      <c r="C2" s="1005" t="s">
        <v>199</v>
      </c>
      <c r="D2" s="1042"/>
      <c r="E2" s="1041"/>
      <c r="F2" s="1044"/>
      <c r="G2" s="1045"/>
      <c r="H2" s="1044"/>
      <c r="I2" s="1043"/>
      <c r="J2" s="1045"/>
      <c r="K2" s="1043"/>
      <c r="L2" s="1044"/>
      <c r="M2" s="1044"/>
      <c r="N2" s="1044"/>
      <c r="O2" s="1044"/>
      <c r="P2" s="1044"/>
      <c r="Q2" s="1044"/>
      <c r="R2" s="1044"/>
      <c r="S2" s="1044"/>
      <c r="T2" s="1044"/>
      <c r="U2" s="1061"/>
      <c r="V2" s="1044"/>
    </row>
    <row r="3" spans="1:22" s="125" customFormat="1" ht="17.25" customHeight="1" x14ac:dyDescent="0.2">
      <c r="A3" s="182"/>
      <c r="B3" s="1047"/>
      <c r="C3" s="1023" t="s">
        <v>3193</v>
      </c>
      <c r="D3" s="1048"/>
      <c r="E3" s="1047"/>
      <c r="F3" s="1050"/>
      <c r="G3" s="1051"/>
      <c r="H3" s="1050"/>
      <c r="I3" s="1049"/>
      <c r="J3" s="1051"/>
      <c r="K3" s="1049"/>
      <c r="L3" s="1050"/>
      <c r="M3" s="1050"/>
      <c r="N3" s="1050"/>
      <c r="O3" s="1050"/>
      <c r="P3" s="1050"/>
      <c r="Q3" s="1050"/>
      <c r="R3" s="1050"/>
      <c r="S3" s="1050"/>
      <c r="T3" s="1050"/>
      <c r="U3" s="1026" t="s">
        <v>2738</v>
      </c>
      <c r="V3" s="1050"/>
    </row>
    <row r="4" spans="1:22" s="120" customFormat="1" ht="15" customHeight="1" x14ac:dyDescent="0.2">
      <c r="A4" s="135"/>
      <c r="B4" s="1027"/>
      <c r="C4" s="1028" t="s">
        <v>3194</v>
      </c>
      <c r="D4" s="1029"/>
      <c r="E4" s="1030"/>
      <c r="F4" s="1053"/>
      <c r="G4" s="1054"/>
      <c r="H4" s="1053"/>
      <c r="I4" s="1052"/>
      <c r="J4" s="1054"/>
      <c r="K4" s="1055"/>
      <c r="L4" s="1052"/>
      <c r="M4" s="1052"/>
      <c r="N4" s="1052"/>
      <c r="O4" s="1052"/>
      <c r="P4" s="1052"/>
      <c r="Q4" s="1052"/>
      <c r="R4" s="1052"/>
      <c r="S4" s="1052"/>
      <c r="T4" s="1052"/>
      <c r="U4" s="1032" t="s">
        <v>1492</v>
      </c>
      <c r="V4" s="1055"/>
    </row>
    <row r="5" spans="1:22" s="120" customFormat="1" ht="11.1" customHeight="1" x14ac:dyDescent="0.2">
      <c r="A5" s="135"/>
      <c r="B5" s="1030"/>
      <c r="C5" s="1033" t="s">
        <v>3195</v>
      </c>
      <c r="D5" s="1030"/>
      <c r="E5" s="1030"/>
      <c r="F5" s="1053"/>
      <c r="G5" s="1056"/>
      <c r="H5" s="1053"/>
      <c r="I5" s="1053"/>
      <c r="J5" s="1053"/>
      <c r="K5" s="1053"/>
      <c r="L5" s="1052"/>
      <c r="M5" s="1052"/>
      <c r="N5" s="1052"/>
      <c r="O5" s="1052"/>
      <c r="P5" s="1052"/>
      <c r="Q5" s="1052"/>
      <c r="R5" s="1052"/>
      <c r="S5" s="1052"/>
      <c r="T5" s="1052"/>
      <c r="U5" s="1036" t="s">
        <v>3196</v>
      </c>
      <c r="V5" s="1055"/>
    </row>
    <row r="6" spans="1:22" s="125" customFormat="1" ht="17.25" hidden="1" customHeight="1" x14ac:dyDescent="0.2">
      <c r="A6" s="182"/>
      <c r="B6" s="1047"/>
      <c r="C6" s="1023" t="s">
        <v>3197</v>
      </c>
      <c r="D6" s="1048"/>
      <c r="E6" s="1047"/>
      <c r="F6" s="1050"/>
      <c r="G6" s="1063"/>
      <c r="H6" s="1050"/>
      <c r="I6" s="1049"/>
      <c r="J6" s="1057"/>
      <c r="K6" s="1049"/>
      <c r="L6" s="1050"/>
      <c r="M6" s="1050"/>
      <c r="N6" s="1050"/>
      <c r="O6" s="1050"/>
      <c r="P6" s="1050"/>
      <c r="Q6" s="1050"/>
      <c r="R6" s="1050"/>
      <c r="S6" s="1050"/>
      <c r="T6" s="1050"/>
      <c r="U6" s="1026" t="s">
        <v>2739</v>
      </c>
      <c r="V6" s="1050"/>
    </row>
    <row r="7" spans="1:22" s="137" customFormat="1" ht="15" hidden="1" customHeight="1" x14ac:dyDescent="0.2">
      <c r="A7" s="135"/>
      <c r="B7" s="1027"/>
      <c r="C7" s="1028" t="s">
        <v>3198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3199</v>
      </c>
      <c r="D8" s="1030"/>
      <c r="E8" s="1030"/>
      <c r="F8" s="1053"/>
      <c r="G8" s="1056"/>
      <c r="H8" s="1053"/>
      <c r="I8" s="1053"/>
      <c r="J8" s="1053"/>
      <c r="K8" s="1053"/>
      <c r="L8" s="1052"/>
      <c r="M8" s="1052"/>
      <c r="N8" s="1052"/>
      <c r="O8" s="1052"/>
      <c r="P8" s="1052"/>
      <c r="Q8" s="1052"/>
      <c r="R8" s="1052"/>
      <c r="S8" s="1052"/>
      <c r="T8" s="1052"/>
      <c r="U8" s="1036" t="s">
        <v>3200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2588</v>
      </c>
      <c r="R11" s="77"/>
      <c r="S11" s="1414" t="s">
        <v>3048</v>
      </c>
      <c r="T11" s="249"/>
      <c r="U11" s="1414" t="s">
        <v>438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1465</v>
      </c>
      <c r="R12" s="36" t="s">
        <v>3078</v>
      </c>
      <c r="S12" s="1415"/>
      <c r="T12" s="249"/>
      <c r="U12" s="1415"/>
      <c r="V12" s="200"/>
    </row>
    <row r="13" spans="1:22" s="2" customFormat="1" ht="9" hidden="1" x14ac:dyDescent="0.2">
      <c r="A13" s="353" t="s">
        <v>2889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2889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281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1116</v>
      </c>
      <c r="R16" s="13" t="s">
        <v>1116</v>
      </c>
      <c r="S16" s="13" t="s">
        <v>1116</v>
      </c>
      <c r="T16" s="201"/>
      <c r="U16" s="13" t="s">
        <v>1116</v>
      </c>
      <c r="V16" s="200"/>
    </row>
    <row r="17" spans="1:22" s="2" customFormat="1" ht="11.1" customHeight="1" x14ac:dyDescent="0.2">
      <c r="A17" s="91"/>
      <c r="B17" s="277"/>
      <c r="C17" s="277" t="s">
        <v>386</v>
      </c>
      <c r="D17" s="277"/>
      <c r="E17" s="346" t="s">
        <v>593</v>
      </c>
      <c r="F17" s="346"/>
      <c r="G17" s="317"/>
      <c r="H17" s="201"/>
      <c r="I17" s="201"/>
      <c r="J17" s="224"/>
      <c r="K17" s="201"/>
      <c r="L17" s="317"/>
      <c r="M17" s="317"/>
      <c r="N17" s="311"/>
      <c r="O17" s="311"/>
      <c r="P17" s="311" t="s">
        <v>321</v>
      </c>
      <c r="Q17" s="651">
        <v>404383</v>
      </c>
      <c r="R17" s="651"/>
      <c r="S17" s="651">
        <v>-404383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3042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615</v>
      </c>
      <c r="F21" s="346"/>
      <c r="G21" s="317"/>
      <c r="H21" s="201"/>
      <c r="I21" s="201"/>
      <c r="J21" s="224"/>
      <c r="K21" s="201"/>
      <c r="L21" s="317"/>
      <c r="M21" s="317"/>
      <c r="N21" s="311"/>
      <c r="O21" s="311"/>
      <c r="P21" s="311" t="s">
        <v>321</v>
      </c>
      <c r="Q21" s="651">
        <v>11374067</v>
      </c>
      <c r="R21" s="651"/>
      <c r="S21" s="651">
        <v>4555272</v>
      </c>
      <c r="T21" s="201"/>
      <c r="U21" s="329">
        <v>15929339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3043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2995</v>
      </c>
      <c r="O24" s="210"/>
      <c r="P24" s="200"/>
      <c r="Q24" s="299">
        <v>452997535</v>
      </c>
      <c r="R24" s="299">
        <v>0</v>
      </c>
      <c r="S24" s="299">
        <v>159574565</v>
      </c>
      <c r="T24" s="201"/>
      <c r="U24" s="329">
        <v>612572100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3090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1662</v>
      </c>
      <c r="F28" s="346"/>
      <c r="G28" s="201"/>
      <c r="H28" s="201"/>
      <c r="I28" s="201"/>
      <c r="J28" s="224"/>
      <c r="K28" s="201"/>
      <c r="L28" s="201"/>
      <c r="M28" s="201"/>
      <c r="N28" s="311"/>
      <c r="O28" s="311"/>
      <c r="P28" s="311" t="s">
        <v>321</v>
      </c>
      <c r="Q28" s="651">
        <v>528384</v>
      </c>
      <c r="R28" s="651"/>
      <c r="S28" s="651"/>
      <c r="T28" s="201"/>
      <c r="U28" s="329">
        <v>528384</v>
      </c>
      <c r="V28" s="200"/>
    </row>
    <row r="29" spans="1:22" s="2" customFormat="1" ht="11.1" customHeight="1" x14ac:dyDescent="0.2">
      <c r="A29" s="91"/>
      <c r="B29" s="277"/>
      <c r="C29" s="277">
        <v>8010</v>
      </c>
      <c r="D29" s="277"/>
      <c r="E29" s="346" t="s">
        <v>2063</v>
      </c>
      <c r="F29" s="346"/>
      <c r="G29" s="201"/>
      <c r="H29" s="200"/>
      <c r="I29" s="200"/>
      <c r="J29" s="224"/>
      <c r="K29" s="200"/>
      <c r="L29" s="200"/>
      <c r="M29" s="201"/>
      <c r="N29" s="311"/>
      <c r="O29" s="311"/>
      <c r="P29" s="311" t="s">
        <v>321</v>
      </c>
      <c r="Q29" s="651">
        <v>3509980</v>
      </c>
      <c r="R29" s="651"/>
      <c r="S29" s="651"/>
      <c r="T29" s="201"/>
      <c r="U29" s="329">
        <v>3509980</v>
      </c>
      <c r="V29" s="200"/>
    </row>
    <row r="30" spans="1:22" s="2" customFormat="1" ht="11.1" customHeight="1" x14ac:dyDescent="0.2">
      <c r="A30" s="91"/>
      <c r="B30" s="277"/>
      <c r="C30" s="277">
        <v>8015</v>
      </c>
      <c r="D30" s="277"/>
      <c r="E30" s="346" t="s">
        <v>514</v>
      </c>
      <c r="F30" s="346"/>
      <c r="G30" s="201"/>
      <c r="H30" s="201"/>
      <c r="I30" s="201"/>
      <c r="J30" s="224"/>
      <c r="K30" s="201"/>
      <c r="L30" s="201"/>
      <c r="M30" s="201"/>
      <c r="N30" s="311"/>
      <c r="O30" s="311"/>
      <c r="P30" s="311" t="s">
        <v>321</v>
      </c>
      <c r="Q30" s="651"/>
      <c r="R30" s="651"/>
      <c r="S30" s="651"/>
      <c r="T30" s="201"/>
      <c r="U30" s="329">
        <v>0</v>
      </c>
      <c r="V30" s="200"/>
    </row>
    <row r="31" spans="1:22" s="2" customFormat="1" ht="11.1" customHeight="1" x14ac:dyDescent="0.2">
      <c r="A31" s="91"/>
      <c r="B31" s="277"/>
      <c r="C31" s="277">
        <v>8020</v>
      </c>
      <c r="D31" s="277"/>
      <c r="E31" s="346" t="s">
        <v>2250</v>
      </c>
      <c r="F31" s="346"/>
      <c r="G31" s="201"/>
      <c r="H31" s="201"/>
      <c r="I31" s="201"/>
      <c r="J31" s="224"/>
      <c r="K31" s="201"/>
      <c r="L31" s="201"/>
      <c r="M31" s="201"/>
      <c r="N31" s="311"/>
      <c r="O31" s="311"/>
      <c r="P31" s="311" t="s">
        <v>321</v>
      </c>
      <c r="Q31" s="651"/>
      <c r="R31" s="651"/>
      <c r="S31" s="651"/>
      <c r="T31" s="201"/>
      <c r="U31" s="329">
        <v>0</v>
      </c>
      <c r="V31" s="200"/>
    </row>
    <row r="32" spans="1:22" s="2" customFormat="1" ht="11.1" customHeight="1" x14ac:dyDescent="0.2">
      <c r="A32" s="91"/>
      <c r="B32" s="277"/>
      <c r="C32" s="277">
        <v>8025</v>
      </c>
      <c r="D32" s="277"/>
      <c r="E32" s="346" t="s">
        <v>194</v>
      </c>
      <c r="F32" s="346"/>
      <c r="G32" s="201"/>
      <c r="H32" s="201"/>
      <c r="I32" s="201"/>
      <c r="J32" s="224"/>
      <c r="K32" s="201"/>
      <c r="L32" s="201"/>
      <c r="M32" s="201"/>
      <c r="N32" s="311"/>
      <c r="O32" s="311"/>
      <c r="P32" s="311" t="s">
        <v>321</v>
      </c>
      <c r="Q32" s="651"/>
      <c r="R32" s="651"/>
      <c r="S32" s="651"/>
      <c r="T32" s="201"/>
      <c r="U32" s="329">
        <v>0</v>
      </c>
      <c r="V32" s="200"/>
    </row>
    <row r="33" spans="1:22" s="2" customFormat="1" ht="11.1" customHeight="1" x14ac:dyDescent="0.2">
      <c r="A33" s="91"/>
      <c r="B33" s="277"/>
      <c r="C33" s="277">
        <v>8030</v>
      </c>
      <c r="D33" s="277"/>
      <c r="E33" s="346" t="s">
        <v>730</v>
      </c>
      <c r="F33" s="346"/>
      <c r="G33" s="200"/>
      <c r="H33" s="201"/>
      <c r="I33" s="201"/>
      <c r="J33" s="224"/>
      <c r="K33" s="201"/>
      <c r="L33" s="201"/>
      <c r="M33" s="201"/>
      <c r="N33" s="311"/>
      <c r="O33" s="311"/>
      <c r="P33" s="311" t="s">
        <v>321</v>
      </c>
      <c r="Q33" s="651"/>
      <c r="R33" s="651"/>
      <c r="S33" s="651"/>
      <c r="T33" s="201"/>
      <c r="U33" s="329">
        <v>0</v>
      </c>
      <c r="V33" s="200"/>
    </row>
    <row r="34" spans="1:22" s="2" customFormat="1" ht="11.1" customHeight="1" x14ac:dyDescent="0.2">
      <c r="A34" s="91"/>
      <c r="B34" s="277"/>
      <c r="C34" s="277">
        <v>8035</v>
      </c>
      <c r="D34" s="277"/>
      <c r="E34" s="346" t="s">
        <v>3063</v>
      </c>
      <c r="F34" s="346"/>
      <c r="G34" s="201"/>
      <c r="H34" s="201"/>
      <c r="I34" s="201"/>
      <c r="J34" s="224"/>
      <c r="K34" s="201"/>
      <c r="L34" s="201"/>
      <c r="M34" s="201"/>
      <c r="N34" s="311"/>
      <c r="O34" s="311"/>
      <c r="P34" s="311" t="s">
        <v>321</v>
      </c>
      <c r="Q34" s="651"/>
      <c r="R34" s="651"/>
      <c r="S34" s="651"/>
      <c r="T34" s="201"/>
      <c r="U34" s="329">
        <v>0</v>
      </c>
      <c r="V34" s="200"/>
    </row>
    <row r="35" spans="1:22" s="2" customFormat="1" ht="11.1" customHeight="1" x14ac:dyDescent="0.2">
      <c r="A35" s="91"/>
      <c r="B35" s="277"/>
      <c r="C35" s="277">
        <v>8040</v>
      </c>
      <c r="D35" s="277"/>
      <c r="E35" s="346" t="s">
        <v>2916</v>
      </c>
      <c r="F35" s="346"/>
      <c r="G35" s="201"/>
      <c r="H35" s="201"/>
      <c r="I35" s="201"/>
      <c r="J35" s="224"/>
      <c r="K35" s="201"/>
      <c r="L35" s="201"/>
      <c r="M35" s="201"/>
      <c r="N35" s="311"/>
      <c r="O35" s="311"/>
      <c r="P35" s="311" t="s">
        <v>321</v>
      </c>
      <c r="Q35" s="651">
        <v>804740</v>
      </c>
      <c r="R35" s="651"/>
      <c r="S35" s="651"/>
      <c r="T35" s="201"/>
      <c r="U35" s="329">
        <v>804740</v>
      </c>
      <c r="V35" s="200"/>
    </row>
    <row r="36" spans="1:22" s="2" customFormat="1" ht="11.1" customHeight="1" x14ac:dyDescent="0.2">
      <c r="A36" s="91"/>
      <c r="B36" s="277"/>
      <c r="C36" s="277">
        <v>8097</v>
      </c>
      <c r="D36" s="277"/>
      <c r="E36" s="346" t="s">
        <v>28</v>
      </c>
      <c r="F36" s="346"/>
      <c r="G36" s="1533"/>
      <c r="H36" s="201" t="s">
        <v>1989</v>
      </c>
      <c r="I36" s="201"/>
      <c r="J36" s="224"/>
      <c r="K36" s="201"/>
      <c r="L36" s="201"/>
      <c r="M36" s="201"/>
      <c r="N36" s="311"/>
      <c r="O36" s="311"/>
      <c r="P36" s="311" t="s">
        <v>321</v>
      </c>
      <c r="Q36" s="651"/>
      <c r="R36" s="651"/>
      <c r="S36" s="651"/>
      <c r="T36" s="201"/>
      <c r="U36" s="329">
        <v>0</v>
      </c>
      <c r="V36" s="200"/>
    </row>
    <row r="37" spans="1:22" s="2" customFormat="1" ht="11.1" customHeight="1" x14ac:dyDescent="0.2">
      <c r="A37" s="91"/>
      <c r="B37" s="277"/>
      <c r="C37" s="277" t="s">
        <v>1736</v>
      </c>
      <c r="D37" s="277"/>
      <c r="E37" s="200"/>
      <c r="F37" s="200"/>
      <c r="G37" s="200"/>
      <c r="H37" s="200"/>
      <c r="I37" s="200"/>
      <c r="J37" s="224"/>
      <c r="K37" s="200"/>
      <c r="L37" s="200"/>
      <c r="M37" s="200"/>
      <c r="N37" s="318" t="s">
        <v>636</v>
      </c>
      <c r="O37" s="201"/>
      <c r="P37" s="201"/>
      <c r="Q37" s="299">
        <v>4843104</v>
      </c>
      <c r="R37" s="299">
        <v>0</v>
      </c>
      <c r="S37" s="299">
        <v>0</v>
      </c>
      <c r="T37" s="201"/>
      <c r="U37" s="329">
        <v>4843104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1315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317</v>
      </c>
      <c r="F41" s="346"/>
      <c r="G41" s="201"/>
      <c r="H41" s="201"/>
      <c r="I41" s="201"/>
      <c r="J41" s="224"/>
      <c r="K41" s="201"/>
      <c r="L41" s="201"/>
      <c r="M41" s="201"/>
      <c r="N41" s="311"/>
      <c r="O41" s="311"/>
      <c r="P41" s="311" t="s">
        <v>321</v>
      </c>
      <c r="Q41" s="651">
        <v>42495</v>
      </c>
      <c r="R41" s="651"/>
      <c r="S41" s="651">
        <v>57093</v>
      </c>
      <c r="T41" s="201"/>
      <c r="U41" s="329">
        <v>99588</v>
      </c>
      <c r="V41" s="200"/>
    </row>
    <row r="42" spans="1:22" s="2" customFormat="1" ht="11.1" customHeight="1" x14ac:dyDescent="0.2">
      <c r="A42" s="91"/>
      <c r="B42" s="277"/>
      <c r="C42" s="277">
        <v>8050</v>
      </c>
      <c r="D42" s="277"/>
      <c r="E42" s="346" t="s">
        <v>669</v>
      </c>
      <c r="F42" s="346"/>
      <c r="G42" s="201"/>
      <c r="H42" s="201"/>
      <c r="I42" s="201"/>
      <c r="J42" s="224"/>
      <c r="K42" s="201"/>
      <c r="L42" s="201"/>
      <c r="M42" s="201"/>
      <c r="N42" s="311"/>
      <c r="O42" s="311"/>
      <c r="P42" s="311" t="s">
        <v>321</v>
      </c>
      <c r="Q42" s="651"/>
      <c r="R42" s="651"/>
      <c r="S42" s="651"/>
      <c r="T42" s="201"/>
      <c r="U42" s="329">
        <v>0</v>
      </c>
      <c r="V42" s="200"/>
    </row>
    <row r="43" spans="1:22" s="2" customFormat="1" ht="11.1" customHeight="1" x14ac:dyDescent="0.2">
      <c r="A43" s="91"/>
      <c r="B43" s="277"/>
      <c r="C43" s="277">
        <v>8098</v>
      </c>
      <c r="D43" s="277"/>
      <c r="E43" s="346" t="s">
        <v>28</v>
      </c>
      <c r="F43" s="346"/>
      <c r="G43" s="1533"/>
      <c r="H43" s="201" t="s">
        <v>1989</v>
      </c>
      <c r="I43" s="201"/>
      <c r="J43" s="224"/>
      <c r="K43" s="200"/>
      <c r="L43" s="200"/>
      <c r="M43" s="201"/>
      <c r="N43" s="311"/>
      <c r="O43" s="311"/>
      <c r="P43" s="311" t="s">
        <v>321</v>
      </c>
      <c r="Q43" s="651"/>
      <c r="R43" s="651"/>
      <c r="S43" s="651"/>
      <c r="T43" s="201"/>
      <c r="U43" s="329">
        <v>0</v>
      </c>
      <c r="V43" s="200"/>
    </row>
    <row r="44" spans="1:22" s="2" customFormat="1" ht="11.1" customHeight="1" x14ac:dyDescent="0.2">
      <c r="A44" s="91"/>
      <c r="B44" s="277"/>
      <c r="C44" s="277" t="s">
        <v>1965</v>
      </c>
      <c r="D44" s="277"/>
      <c r="E44" s="200"/>
      <c r="F44" s="200"/>
      <c r="G44" s="200"/>
      <c r="H44" s="200"/>
      <c r="I44" s="200"/>
      <c r="J44" s="224"/>
      <c r="K44" s="200"/>
      <c r="L44" s="200"/>
      <c r="M44" s="200"/>
      <c r="N44" s="318" t="s">
        <v>636</v>
      </c>
      <c r="O44" s="201"/>
      <c r="P44" s="201"/>
      <c r="Q44" s="299">
        <v>42495</v>
      </c>
      <c r="R44" s="299">
        <v>0</v>
      </c>
      <c r="S44" s="299">
        <v>57093</v>
      </c>
      <c r="T44" s="201"/>
      <c r="U44" s="329">
        <v>99588</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670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2996</v>
      </c>
      <c r="O47" s="311"/>
      <c r="P47" s="311"/>
      <c r="Q47" s="329">
        <v>457883134</v>
      </c>
      <c r="R47" s="329">
        <v>0</v>
      </c>
      <c r="S47" s="329">
        <v>159631658</v>
      </c>
      <c r="T47" s="201"/>
      <c r="U47" s="329">
        <v>617514792</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3189</v>
      </c>
      <c r="D1" s="171"/>
      <c r="E1" s="107"/>
      <c r="F1" s="172"/>
      <c r="G1" s="172"/>
      <c r="H1" s="107"/>
      <c r="I1" s="172"/>
      <c r="J1" s="172"/>
      <c r="K1" s="172"/>
      <c r="L1" s="172"/>
      <c r="M1" s="172"/>
      <c r="N1" s="172"/>
      <c r="O1" s="172"/>
      <c r="P1" s="172"/>
      <c r="Q1" s="172"/>
      <c r="R1" s="172"/>
      <c r="S1" s="172"/>
      <c r="T1" s="172"/>
      <c r="U1" s="172"/>
      <c r="V1" s="695">
        <v>42739.660372916667</v>
      </c>
      <c r="W1" s="172"/>
      <c r="AB1" s="129" t="s">
        <v>2623</v>
      </c>
      <c r="AC1" s="129" t="s">
        <v>2623</v>
      </c>
      <c r="AD1" s="129" t="s">
        <v>2623</v>
      </c>
      <c r="BA1" s="129" t="s">
        <v>2623</v>
      </c>
      <c r="BB1" s="129" t="s">
        <v>2623</v>
      </c>
      <c r="BC1" s="129" t="s">
        <v>2623</v>
      </c>
      <c r="BD1" s="129" t="s">
        <v>2623</v>
      </c>
      <c r="BE1" s="129" t="s">
        <v>2623</v>
      </c>
      <c r="BF1" s="129" t="s">
        <v>2623</v>
      </c>
      <c r="BG1" s="129" t="s">
        <v>2623</v>
      </c>
      <c r="BH1" s="129" t="s">
        <v>2623</v>
      </c>
      <c r="BI1" s="129" t="s">
        <v>2623</v>
      </c>
      <c r="BJ1" s="129" t="s">
        <v>2623</v>
      </c>
      <c r="BK1" s="129" t="s">
        <v>2623</v>
      </c>
      <c r="BL1" s="129" t="s">
        <v>2623</v>
      </c>
      <c r="BM1" s="129" t="s">
        <v>2623</v>
      </c>
      <c r="BN1" s="129" t="s">
        <v>2623</v>
      </c>
      <c r="BO1" s="129" t="s">
        <v>2623</v>
      </c>
      <c r="BP1" s="129" t="s">
        <v>2623</v>
      </c>
      <c r="BQ1" s="129" t="s">
        <v>2623</v>
      </c>
      <c r="BR1" s="129" t="s">
        <v>2623</v>
      </c>
      <c r="BS1" s="129" t="s">
        <v>2623</v>
      </c>
      <c r="BT1" s="129" t="s">
        <v>2623</v>
      </c>
      <c r="BU1" s="129" t="s">
        <v>2623</v>
      </c>
      <c r="BV1" s="129" t="s">
        <v>2623</v>
      </c>
      <c r="BW1" s="129" t="s">
        <v>2623</v>
      </c>
      <c r="BX1" s="129" t="s">
        <v>2623</v>
      </c>
      <c r="BY1" s="1351" t="s">
        <v>2623</v>
      </c>
      <c r="BZ1" s="1351" t="s">
        <v>2623</v>
      </c>
      <c r="CA1" s="129" t="s">
        <v>2623</v>
      </c>
    </row>
    <row r="2" spans="1:79" s="124" customFormat="1" ht="6" customHeight="1" x14ac:dyDescent="0.2">
      <c r="A2" s="186"/>
      <c r="B2" s="1041"/>
      <c r="C2" s="1005" t="s">
        <v>199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25" customHeight="1" x14ac:dyDescent="0.2">
      <c r="A3" s="182"/>
      <c r="B3" s="1047"/>
      <c r="C3" s="1023" t="s">
        <v>3193</v>
      </c>
      <c r="D3" s="1048"/>
      <c r="E3" s="1047"/>
      <c r="F3" s="1049"/>
      <c r="G3" s="1051"/>
      <c r="H3" s="1050"/>
      <c r="I3" s="1049"/>
      <c r="J3" s="1051"/>
      <c r="K3" s="1051"/>
      <c r="L3" s="1049"/>
      <c r="M3" s="1050"/>
      <c r="N3" s="1050"/>
      <c r="O3" s="1050"/>
      <c r="P3" s="1050"/>
      <c r="Q3" s="1050"/>
      <c r="R3" s="1050"/>
      <c r="S3" s="1050"/>
      <c r="T3" s="1050"/>
      <c r="U3" s="1050"/>
      <c r="V3" s="1026" t="s">
        <v>635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3194</v>
      </c>
      <c r="D4" s="1029"/>
      <c r="E4" s="1030"/>
      <c r="F4" s="1052"/>
      <c r="G4" s="1054"/>
      <c r="H4" s="1053"/>
      <c r="I4" s="1052"/>
      <c r="J4" s="1054"/>
      <c r="K4" s="1054"/>
      <c r="L4" s="1055"/>
      <c r="M4" s="1052"/>
      <c r="N4" s="1052"/>
      <c r="O4" s="1052"/>
      <c r="P4" s="1052"/>
      <c r="Q4" s="1052"/>
      <c r="R4" s="1052"/>
      <c r="S4" s="1052"/>
      <c r="T4" s="1052"/>
      <c r="U4" s="1052"/>
      <c r="V4" s="1032" t="s">
        <v>684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3195</v>
      </c>
      <c r="D5" s="1030"/>
      <c r="E5" s="1030"/>
      <c r="F5" s="1053"/>
      <c r="G5" s="1056"/>
      <c r="H5" s="1053"/>
      <c r="I5" s="1053"/>
      <c r="J5" s="1053"/>
      <c r="K5" s="1053"/>
      <c r="L5" s="1053"/>
      <c r="M5" s="1052"/>
      <c r="N5" s="1052"/>
      <c r="O5" s="1052"/>
      <c r="P5" s="1052"/>
      <c r="Q5" s="1052"/>
      <c r="R5" s="1052"/>
      <c r="S5" s="1052"/>
      <c r="T5" s="1052"/>
      <c r="U5" s="1052"/>
      <c r="V5" s="1036" t="s">
        <v>3196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25" hidden="1" customHeight="1" x14ac:dyDescent="0.2">
      <c r="A6" s="182"/>
      <c r="B6" s="1047"/>
      <c r="C6" s="1023" t="s">
        <v>3197</v>
      </c>
      <c r="D6" s="1048"/>
      <c r="E6" s="1047"/>
      <c r="F6" s="1049"/>
      <c r="G6" s="1063"/>
      <c r="H6" s="1050"/>
      <c r="I6" s="1049"/>
      <c r="J6" s="1057"/>
      <c r="K6" s="1057"/>
      <c r="L6" s="1049"/>
      <c r="M6" s="1050"/>
      <c r="N6" s="1050"/>
      <c r="O6" s="1050"/>
      <c r="P6" s="1050"/>
      <c r="Q6" s="1050"/>
      <c r="R6" s="1050"/>
      <c r="S6" s="1050"/>
      <c r="T6" s="1050"/>
      <c r="U6" s="1050"/>
      <c r="V6" s="1026" t="s">
        <v>2414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3199</v>
      </c>
      <c r="D8" s="1030"/>
      <c r="E8" s="1030"/>
      <c r="F8" s="1053"/>
      <c r="G8" s="1056"/>
      <c r="H8" s="1053"/>
      <c r="I8" s="1053"/>
      <c r="J8" s="1053"/>
      <c r="K8" s="1053"/>
      <c r="L8" s="1053"/>
      <c r="M8" s="1052"/>
      <c r="N8" s="1052"/>
      <c r="O8" s="1052"/>
      <c r="P8" s="1052"/>
      <c r="Q8" s="1052"/>
      <c r="R8" s="1052"/>
      <c r="S8" s="1052"/>
      <c r="T8" s="1052"/>
      <c r="U8" s="1052"/>
      <c r="V8" s="1036" t="s">
        <v>3200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2758</v>
      </c>
      <c r="M14" s="201"/>
      <c r="N14" s="277"/>
      <c r="O14" s="277"/>
      <c r="P14" s="311"/>
      <c r="Q14" s="201"/>
      <c r="R14" s="81" t="s">
        <v>633</v>
      </c>
      <c r="S14" s="81" t="s">
        <v>634</v>
      </c>
      <c r="T14" s="81" t="s">
        <v>2847</v>
      </c>
      <c r="U14" s="201"/>
      <c r="V14" s="81" t="s">
        <v>438</v>
      </c>
      <c r="W14" s="200"/>
      <c r="Z14" s="80"/>
      <c r="BN14" s="80"/>
      <c r="BO14" s="80"/>
      <c r="BP14" s="80"/>
      <c r="BQ14" s="80"/>
      <c r="BR14" s="80"/>
      <c r="BS14" s="80"/>
      <c r="BT14" s="80"/>
      <c r="BU14" s="80"/>
    </row>
    <row r="15" spans="1:79" s="2" customFormat="1" ht="9" hidden="1" customHeight="1" x14ac:dyDescent="0.2">
      <c r="A15" s="91" t="s">
        <v>2889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2836</v>
      </c>
      <c r="H16" s="211"/>
      <c r="I16" s="201"/>
      <c r="J16" s="201"/>
      <c r="K16" s="201"/>
      <c r="L16" s="299">
        <v>143290906</v>
      </c>
      <c r="M16" s="201" t="s">
        <v>665</v>
      </c>
      <c r="N16" s="277"/>
      <c r="O16" s="277"/>
      <c r="P16" s="311"/>
      <c r="Q16" s="201" t="s">
        <v>321</v>
      </c>
      <c r="R16" s="299">
        <v>3508849</v>
      </c>
      <c r="S16" s="299">
        <v>0</v>
      </c>
      <c r="T16" s="299">
        <v>1898917</v>
      </c>
      <c r="U16" s="201"/>
      <c r="V16" s="329">
        <v>5407766</v>
      </c>
      <c r="W16" s="200"/>
      <c r="Y16" s="2" t="s">
        <v>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2740</v>
      </c>
      <c r="F19" s="1414" t="s">
        <v>2937</v>
      </c>
      <c r="G19" s="1414" t="s">
        <v>2584</v>
      </c>
      <c r="H19" s="1414" t="s">
        <v>2585</v>
      </c>
      <c r="I19" s="1414" t="s">
        <v>1939</v>
      </c>
      <c r="J19" s="1414" t="s">
        <v>1940</v>
      </c>
      <c r="K19" s="1414" t="s">
        <v>2759</v>
      </c>
      <c r="L19" s="1414" t="s">
        <v>2758</v>
      </c>
      <c r="M19" s="76" t="s">
        <v>2728</v>
      </c>
      <c r="N19" s="82"/>
      <c r="O19" s="82"/>
      <c r="P19" s="77"/>
      <c r="Q19" s="249"/>
      <c r="R19" s="76" t="s">
        <v>2846</v>
      </c>
      <c r="S19" s="77"/>
      <c r="T19" s="1414" t="s">
        <v>2847</v>
      </c>
      <c r="U19" s="249"/>
      <c r="V19" s="1414" t="s">
        <v>438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1465</v>
      </c>
      <c r="N20" s="36" t="s">
        <v>3078</v>
      </c>
      <c r="O20" s="36" t="s">
        <v>1466</v>
      </c>
      <c r="P20" s="36" t="s">
        <v>438</v>
      </c>
      <c r="Q20" s="249"/>
      <c r="R20" s="36" t="s">
        <v>1465</v>
      </c>
      <c r="S20" s="36" t="s">
        <v>3078</v>
      </c>
      <c r="T20" s="1415"/>
      <c r="U20" s="249"/>
      <c r="V20" s="1415"/>
      <c r="W20" s="200"/>
      <c r="Z20" s="80"/>
      <c r="AF20" s="504" t="s">
        <v>2837</v>
      </c>
      <c r="AY20" s="504" t="s">
        <v>2837</v>
      </c>
      <c r="BB20" s="80" t="s">
        <v>2591</v>
      </c>
      <c r="BC20" s="80" t="s">
        <v>2591</v>
      </c>
      <c r="BD20" s="80" t="s">
        <v>1057</v>
      </c>
      <c r="BE20" s="80" t="s">
        <v>1057</v>
      </c>
      <c r="BF20" s="80" t="s">
        <v>328</v>
      </c>
      <c r="BG20" s="80" t="s">
        <v>330</v>
      </c>
      <c r="BH20" s="80" t="s">
        <v>330</v>
      </c>
      <c r="BI20" s="80" t="s">
        <v>330</v>
      </c>
      <c r="BJ20" s="80" t="s">
        <v>2431</v>
      </c>
      <c r="BK20" s="80" t="s">
        <v>2889</v>
      </c>
      <c r="BL20" s="80" t="s">
        <v>241</v>
      </c>
      <c r="BM20" s="80" t="s">
        <v>945</v>
      </c>
      <c r="BN20" s="504" t="s">
        <v>242</v>
      </c>
      <c r="BO20" s="504" t="s">
        <v>242</v>
      </c>
      <c r="BP20" s="504" t="s">
        <v>242</v>
      </c>
      <c r="BQ20" s="80" t="s">
        <v>695</v>
      </c>
      <c r="BR20" s="80" t="s">
        <v>3139</v>
      </c>
      <c r="BS20" s="696" t="s">
        <v>244</v>
      </c>
      <c r="BT20" s="504" t="s">
        <v>326</v>
      </c>
      <c r="BU20" s="80" t="s">
        <v>326</v>
      </c>
      <c r="BV20" s="80" t="s">
        <v>1493</v>
      </c>
      <c r="BW20" s="504" t="s">
        <v>2590</v>
      </c>
      <c r="BX20" s="504" t="s">
        <v>2590</v>
      </c>
      <c r="BY20" s="696" t="s">
        <v>245</v>
      </c>
      <c r="BZ20" s="696" t="s">
        <v>142</v>
      </c>
      <c r="CA20" s="507" t="s">
        <v>324</v>
      </c>
    </row>
    <row r="21" spans="1:79" s="2" customFormat="1" ht="11.45" hidden="1" customHeight="1" x14ac:dyDescent="0.2">
      <c r="A21" s="91" t="s">
        <v>2889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3044</v>
      </c>
      <c r="BN21" s="504"/>
      <c r="BO21" s="504"/>
      <c r="BP21" s="504"/>
      <c r="BQ21" s="80"/>
      <c r="BR21" s="80"/>
      <c r="BS21" s="696"/>
      <c r="BT21" s="504"/>
      <c r="BU21" s="80"/>
      <c r="BW21" s="505"/>
      <c r="BX21" s="505"/>
      <c r="BY21" s="697"/>
      <c r="BZ21" s="697"/>
      <c r="CA21" s="508"/>
    </row>
    <row r="22" spans="1:79" s="2" customFormat="1" ht="11.45" hidden="1" customHeight="1" x14ac:dyDescent="0.2">
      <c r="A22" s="91" t="s">
        <v>2889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526</v>
      </c>
      <c r="Z23" s="1303" t="s">
        <v>775</v>
      </c>
      <c r="AA23" s="1303" t="s">
        <v>2757</v>
      </c>
      <c r="AB23" s="1303" t="s">
        <v>2907</v>
      </c>
      <c r="AC23" s="1303" t="s">
        <v>323</v>
      </c>
      <c r="AD23" s="1303" t="s">
        <v>2592</v>
      </c>
      <c r="AE23" s="1303" t="s">
        <v>3112</v>
      </c>
      <c r="AF23" s="1303" t="s">
        <v>733</v>
      </c>
      <c r="AG23" s="91"/>
      <c r="AH23" s="1306" t="s">
        <v>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734</v>
      </c>
      <c r="BC23" s="310">
        <v>0.05</v>
      </c>
      <c r="BD23" s="80" t="s">
        <v>3114</v>
      </c>
      <c r="BE23" s="310">
        <v>0.05</v>
      </c>
      <c r="BF23" s="80" t="s">
        <v>3044</v>
      </c>
      <c r="BG23" s="80" t="s">
        <v>2060</v>
      </c>
      <c r="BH23" s="80" t="s">
        <v>2060</v>
      </c>
      <c r="BI23" s="80" t="s">
        <v>2060</v>
      </c>
      <c r="BJ23" s="80" t="s">
        <v>2508</v>
      </c>
      <c r="BK23" s="80" t="s">
        <v>137</v>
      </c>
      <c r="BL23" s="80" t="s">
        <v>138</v>
      </c>
      <c r="BM23" s="80" t="s">
        <v>1715</v>
      </c>
      <c r="BN23" s="504" t="s">
        <v>323</v>
      </c>
      <c r="BO23" s="504" t="s">
        <v>2592</v>
      </c>
      <c r="BP23" s="504" t="s">
        <v>2839</v>
      </c>
      <c r="BQ23" s="80" t="s">
        <v>1718</v>
      </c>
      <c r="BR23" s="80" t="s">
        <v>1719</v>
      </c>
      <c r="BS23" s="696" t="s">
        <v>217</v>
      </c>
      <c r="BT23" s="504" t="s">
        <v>2840</v>
      </c>
      <c r="BU23" s="80" t="s">
        <v>146</v>
      </c>
      <c r="BV23" s="80" t="s">
        <v>140</v>
      </c>
      <c r="BW23" s="504" t="s">
        <v>2838</v>
      </c>
      <c r="BX23" s="504" t="s">
        <v>2997</v>
      </c>
      <c r="BY23" s="696" t="s">
        <v>1001</v>
      </c>
      <c r="BZ23" s="696" t="s">
        <v>1002</v>
      </c>
      <c r="CA23" s="507" t="s">
        <v>225</v>
      </c>
    </row>
    <row r="24" spans="1:79" s="2" customFormat="1" ht="11.45" customHeight="1" x14ac:dyDescent="0.2">
      <c r="A24" s="91"/>
      <c r="B24" s="277"/>
      <c r="C24" s="277"/>
      <c r="D24" s="277"/>
      <c r="E24" s="55" t="s">
        <v>1419</v>
      </c>
      <c r="F24" s="13" t="s">
        <v>1419</v>
      </c>
      <c r="G24" s="13"/>
      <c r="H24" s="13"/>
      <c r="I24" s="13"/>
      <c r="J24" s="85" t="s">
        <v>128</v>
      </c>
      <c r="K24" s="13" t="s">
        <v>1116</v>
      </c>
      <c r="L24" s="13" t="s">
        <v>1116</v>
      </c>
      <c r="M24" s="13" t="s">
        <v>1360</v>
      </c>
      <c r="N24" s="13" t="s">
        <v>1360</v>
      </c>
      <c r="O24" s="13" t="s">
        <v>1360</v>
      </c>
      <c r="P24" s="13" t="s">
        <v>1360</v>
      </c>
      <c r="Q24" s="201"/>
      <c r="R24" s="13" t="s">
        <v>1116</v>
      </c>
      <c r="S24" s="13" t="s">
        <v>1116</v>
      </c>
      <c r="T24" s="13" t="s">
        <v>1116</v>
      </c>
      <c r="U24" s="201"/>
      <c r="V24" s="13" t="s">
        <v>1116</v>
      </c>
      <c r="W24" s="200"/>
      <c r="Y24" s="1303"/>
      <c r="Z24" s="1303" t="s">
        <v>944</v>
      </c>
      <c r="AA24" s="1303" t="s">
        <v>3112</v>
      </c>
      <c r="AB24" s="1303"/>
      <c r="AC24" s="1303"/>
      <c r="AD24" s="1303"/>
      <c r="AE24" s="1303" t="s">
        <v>3113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1596</v>
      </c>
      <c r="BC24" s="80" t="s">
        <v>3111</v>
      </c>
      <c r="BD24" s="80" t="s">
        <v>1596</v>
      </c>
      <c r="BE24" s="80" t="s">
        <v>3111</v>
      </c>
      <c r="BF24" s="80" t="s">
        <v>3111</v>
      </c>
      <c r="BG24" s="80" t="s">
        <v>2061</v>
      </c>
      <c r="BH24" s="80" t="s">
        <v>136</v>
      </c>
      <c r="BI24" s="80" t="s">
        <v>3111</v>
      </c>
      <c r="BJ24" s="80" t="s">
        <v>3111</v>
      </c>
      <c r="BK24" s="80" t="s">
        <v>3045</v>
      </c>
      <c r="BL24" s="80" t="s">
        <v>3046</v>
      </c>
      <c r="BM24" s="80" t="s">
        <v>3111</v>
      </c>
      <c r="BN24" s="504"/>
      <c r="BO24" s="504" t="s">
        <v>1717</v>
      </c>
      <c r="BP24" s="504" t="s">
        <v>3111</v>
      </c>
      <c r="BQ24" s="80" t="s">
        <v>3111</v>
      </c>
      <c r="BR24" s="80" t="s">
        <v>216</v>
      </c>
      <c r="BS24" s="696" t="s">
        <v>218</v>
      </c>
      <c r="BT24" s="504" t="s">
        <v>226</v>
      </c>
      <c r="BU24" s="80" t="s">
        <v>2509</v>
      </c>
      <c r="BV24" s="80" t="s">
        <v>2123</v>
      </c>
      <c r="BW24" s="504" t="s">
        <v>134</v>
      </c>
      <c r="BX24" s="504" t="s">
        <v>3111</v>
      </c>
      <c r="BY24" s="696" t="s">
        <v>697</v>
      </c>
      <c r="BZ24" s="696" t="s">
        <v>697</v>
      </c>
      <c r="CA24" s="507" t="s">
        <v>2998</v>
      </c>
    </row>
    <row r="25" spans="1:79" s="2" customFormat="1" ht="11.45" customHeight="1" x14ac:dyDescent="0.2">
      <c r="A25" s="91"/>
      <c r="B25" s="277"/>
      <c r="C25" s="312">
        <v>2001</v>
      </c>
      <c r="D25" s="277"/>
      <c r="E25" s="324" t="s">
        <v>2090</v>
      </c>
      <c r="F25" s="325" t="s">
        <v>1173</v>
      </c>
      <c r="G25" s="326"/>
      <c r="H25" s="327"/>
      <c r="I25" s="328"/>
      <c r="J25" s="201"/>
      <c r="K25" s="201"/>
      <c r="L25" s="277"/>
      <c r="M25" s="201"/>
      <c r="N25" s="277"/>
      <c r="O25" s="277"/>
      <c r="P25" s="201"/>
      <c r="Q25" s="201"/>
      <c r="R25" s="200"/>
      <c r="S25" s="201"/>
      <c r="T25" s="201"/>
      <c r="U25" s="201"/>
      <c r="V25" s="277"/>
      <c r="W25" s="200"/>
      <c r="X25" s="5"/>
      <c r="Y25" s="1304">
        <v>2001</v>
      </c>
      <c r="Z25" s="1305"/>
      <c r="AA25" s="1303" t="s">
        <v>3113</v>
      </c>
      <c r="AB25" s="1305"/>
      <c r="AC25" s="1305"/>
      <c r="AD25" s="1305"/>
      <c r="AE25" s="1305"/>
      <c r="AF25" s="1068"/>
      <c r="AG25" s="91"/>
      <c r="AH25" s="1308" t="s">
        <v>3201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2452</v>
      </c>
      <c r="D26" s="277"/>
      <c r="E26" s="320" t="s">
        <v>2104</v>
      </c>
      <c r="F26" s="321">
        <v>0</v>
      </c>
      <c r="G26" s="777" t="s">
        <v>325</v>
      </c>
      <c r="H26" s="777" t="s">
        <v>2733</v>
      </c>
      <c r="I26" s="776">
        <v>1</v>
      </c>
      <c r="J26" s="322">
        <v>1</v>
      </c>
      <c r="K26" s="1533">
        <v>49000</v>
      </c>
      <c r="L26" s="1533">
        <v>49000</v>
      </c>
      <c r="M26" s="1534">
        <v>1.242995E-2</v>
      </c>
      <c r="N26" s="1534"/>
      <c r="O26" s="1534">
        <v>2.5200000000000001E-3</v>
      </c>
      <c r="P26" s="337">
        <v>1.494995E-2</v>
      </c>
      <c r="Q26" s="317"/>
      <c r="R26" s="214">
        <v>609</v>
      </c>
      <c r="S26" s="214">
        <v>0</v>
      </c>
      <c r="T26" s="214">
        <v>123</v>
      </c>
      <c r="U26" s="201"/>
      <c r="V26" s="305">
        <v>732</v>
      </c>
      <c r="W26" s="200"/>
      <c r="X26" s="5"/>
      <c r="Y26" s="99" t="s">
        <v>2452</v>
      </c>
      <c r="Z26" s="100" t="s">
        <v>1604</v>
      </c>
      <c r="AA26" s="104">
        <v>49000</v>
      </c>
      <c r="AB26" s="80" t="s">
        <v>324</v>
      </c>
      <c r="AC26" s="80" t="s">
        <v>324</v>
      </c>
      <c r="AD26" s="80" t="s">
        <v>2889</v>
      </c>
      <c r="AE26" s="104">
        <v>49000</v>
      </c>
      <c r="AF26" s="89" t="s">
        <v>3202</v>
      </c>
      <c r="AG26" s="89"/>
      <c r="AH26" s="92" t="s">
        <v>2319</v>
      </c>
      <c r="AI26" s="92" t="s">
        <v>2319</v>
      </c>
      <c r="AJ26" s="92" t="s">
        <v>2319</v>
      </c>
      <c r="AK26" s="92" t="s">
        <v>2319</v>
      </c>
      <c r="AL26" s="92" t="s">
        <v>2319</v>
      </c>
      <c r="AM26" s="92" t="s">
        <v>2319</v>
      </c>
      <c r="AN26" s="92" t="s">
        <v>2319</v>
      </c>
      <c r="AO26" s="92" t="s">
        <v>2319</v>
      </c>
      <c r="AP26" s="92" t="s">
        <v>2319</v>
      </c>
      <c r="AQ26" s="92" t="s">
        <v>2319</v>
      </c>
      <c r="AR26" s="92" t="s">
        <v>2319</v>
      </c>
      <c r="AS26" s="92" t="s">
        <v>2319</v>
      </c>
      <c r="AT26" s="92" t="s">
        <v>2319</v>
      </c>
      <c r="AU26" s="92" t="s">
        <v>2319</v>
      </c>
      <c r="AV26" s="92" t="s">
        <v>2319</v>
      </c>
      <c r="AW26" s="92" t="s">
        <v>2319</v>
      </c>
      <c r="AX26" s="92" t="s">
        <v>2319</v>
      </c>
      <c r="AY26" s="92" t="s">
        <v>2319</v>
      </c>
      <c r="AZ26" s="309"/>
      <c r="BA26" s="89"/>
      <c r="BB26" s="89">
        <v>1.242995E-2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1955</v>
      </c>
      <c r="D27" s="277"/>
      <c r="E27" s="1535" t="s">
        <v>2106</v>
      </c>
      <c r="F27" s="1521">
        <v>0</v>
      </c>
      <c r="G27" s="978" t="s">
        <v>329</v>
      </c>
      <c r="H27" s="777" t="s">
        <v>2733</v>
      </c>
      <c r="I27" s="1536">
        <v>1.98</v>
      </c>
      <c r="J27" s="1537">
        <v>1</v>
      </c>
      <c r="K27" s="1533">
        <v>82475737</v>
      </c>
      <c r="L27" s="1533">
        <v>82475737</v>
      </c>
      <c r="M27" s="1534">
        <v>2.4611299999999999E-2</v>
      </c>
      <c r="N27" s="1534"/>
      <c r="O27" s="1534">
        <v>2.3E-2</v>
      </c>
      <c r="P27" s="337">
        <v>4.7611299999999995E-2</v>
      </c>
      <c r="Q27" s="317"/>
      <c r="R27" s="214">
        <v>2029835</v>
      </c>
      <c r="S27" s="214">
        <v>0</v>
      </c>
      <c r="T27" s="214">
        <v>1896942</v>
      </c>
      <c r="U27" s="201"/>
      <c r="V27" s="305">
        <v>3926777</v>
      </c>
      <c r="W27" s="200"/>
      <c r="X27" s="5"/>
      <c r="Y27" s="101" t="s">
        <v>1955</v>
      </c>
      <c r="Z27" s="102" t="s">
        <v>273</v>
      </c>
      <c r="AA27" s="105">
        <v>163301959.25999999</v>
      </c>
      <c r="AB27" s="80" t="s">
        <v>328</v>
      </c>
      <c r="AC27" s="80" t="s">
        <v>328</v>
      </c>
      <c r="AD27" s="80" t="s">
        <v>2889</v>
      </c>
      <c r="AE27" s="104">
        <v>163301959.25999999</v>
      </c>
      <c r="AF27" s="89" t="s">
        <v>3202</v>
      </c>
      <c r="AG27" s="89"/>
      <c r="AH27" s="92" t="s">
        <v>2319</v>
      </c>
      <c r="AI27" s="92" t="s">
        <v>2319</v>
      </c>
      <c r="AJ27" s="92" t="s">
        <v>2319</v>
      </c>
      <c r="AK27" s="92" t="s">
        <v>2319</v>
      </c>
      <c r="AL27" s="92" t="s">
        <v>2319</v>
      </c>
      <c r="AM27" s="92" t="s">
        <v>2319</v>
      </c>
      <c r="AN27" s="92" t="s">
        <v>2319</v>
      </c>
      <c r="AO27" s="92" t="s">
        <v>2319</v>
      </c>
      <c r="AP27" s="92" t="s">
        <v>2319</v>
      </c>
      <c r="AQ27" s="92" t="s">
        <v>2319</v>
      </c>
      <c r="AR27" s="92" t="s">
        <v>2319</v>
      </c>
      <c r="AS27" s="92" t="s">
        <v>2319</v>
      </c>
      <c r="AT27" s="92" t="s">
        <v>2319</v>
      </c>
      <c r="AU27" s="92" t="s">
        <v>2319</v>
      </c>
      <c r="AV27" s="92" t="s">
        <v>2319</v>
      </c>
      <c r="AW27" s="92" t="s">
        <v>2319</v>
      </c>
      <c r="AX27" s="92" t="s">
        <v>2319</v>
      </c>
      <c r="AY27" s="92" t="s">
        <v>2319</v>
      </c>
      <c r="AZ27" s="309"/>
      <c r="BA27" s="89"/>
      <c r="BB27" s="89">
        <v>2.4611301000000002E-2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3173</v>
      </c>
      <c r="D28" s="277"/>
      <c r="E28" s="1535" t="s">
        <v>2105</v>
      </c>
      <c r="F28" s="1521">
        <v>0</v>
      </c>
      <c r="G28" s="777" t="s">
        <v>2912</v>
      </c>
      <c r="H28" s="978" t="s">
        <v>2208</v>
      </c>
      <c r="I28" s="1536">
        <v>1</v>
      </c>
      <c r="J28" s="1537">
        <v>1</v>
      </c>
      <c r="K28" s="1533">
        <v>518759</v>
      </c>
      <c r="L28" s="1533">
        <v>518759</v>
      </c>
      <c r="M28" s="1534">
        <v>1.242995E-2</v>
      </c>
      <c r="N28" s="1534"/>
      <c r="O28" s="1534">
        <v>0</v>
      </c>
      <c r="P28" s="337">
        <v>1.242995E-2</v>
      </c>
      <c r="Q28" s="317"/>
      <c r="R28" s="214">
        <v>6448</v>
      </c>
      <c r="S28" s="214">
        <v>0</v>
      </c>
      <c r="T28" s="214">
        <v>0</v>
      </c>
      <c r="U28" s="201"/>
      <c r="V28" s="305">
        <v>6448</v>
      </c>
      <c r="W28" s="200"/>
      <c r="X28" s="5"/>
      <c r="Y28" s="101" t="s">
        <v>3173</v>
      </c>
      <c r="Z28" s="102" t="s">
        <v>1528</v>
      </c>
      <c r="AA28" s="105">
        <v>518759</v>
      </c>
      <c r="AB28" s="80" t="s">
        <v>324</v>
      </c>
      <c r="AC28" s="80" t="s">
        <v>324</v>
      </c>
      <c r="AD28" s="80" t="s">
        <v>241</v>
      </c>
      <c r="AE28" s="104">
        <v>518759</v>
      </c>
      <c r="AF28" s="89" t="s">
        <v>3202</v>
      </c>
      <c r="AG28" s="89"/>
      <c r="AH28" s="92" t="s">
        <v>2319</v>
      </c>
      <c r="AI28" s="92" t="s">
        <v>2319</v>
      </c>
      <c r="AJ28" s="92" t="s">
        <v>2319</v>
      </c>
      <c r="AK28" s="92" t="s">
        <v>2319</v>
      </c>
      <c r="AL28" s="92" t="s">
        <v>2319</v>
      </c>
      <c r="AM28" s="92" t="s">
        <v>2319</v>
      </c>
      <c r="AN28" s="92" t="s">
        <v>2319</v>
      </c>
      <c r="AO28" s="92" t="s">
        <v>2319</v>
      </c>
      <c r="AP28" s="92" t="s">
        <v>2319</v>
      </c>
      <c r="AQ28" s="92" t="s">
        <v>2319</v>
      </c>
      <c r="AR28" s="92" t="s">
        <v>2319</v>
      </c>
      <c r="AS28" s="92" t="s">
        <v>2319</v>
      </c>
      <c r="AT28" s="92" t="s">
        <v>2319</v>
      </c>
      <c r="AU28" s="92" t="s">
        <v>2319</v>
      </c>
      <c r="AV28" s="92" t="s">
        <v>2319</v>
      </c>
      <c r="AW28" s="92" t="s">
        <v>2319</v>
      </c>
      <c r="AX28" s="92" t="s">
        <v>2319</v>
      </c>
      <c r="AY28" s="92" t="s">
        <v>2319</v>
      </c>
      <c r="AZ28" s="309"/>
      <c r="BA28" s="89"/>
      <c r="BB28" s="89">
        <v>1.242995E-2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1956</v>
      </c>
      <c r="D29" s="277"/>
      <c r="E29" s="1535" t="s">
        <v>1316</v>
      </c>
      <c r="F29" s="1521">
        <v>0</v>
      </c>
      <c r="G29" s="777" t="s">
        <v>329</v>
      </c>
      <c r="H29" s="777" t="s">
        <v>2208</v>
      </c>
      <c r="I29" s="1536">
        <v>1.98</v>
      </c>
      <c r="J29" s="1537">
        <v>1</v>
      </c>
      <c r="K29" s="1533">
        <v>58624444</v>
      </c>
      <c r="L29" s="1533">
        <v>58624444</v>
      </c>
      <c r="M29" s="1534">
        <v>2.4611299999999999E-2</v>
      </c>
      <c r="N29" s="1534"/>
      <c r="O29" s="1534">
        <v>0</v>
      </c>
      <c r="P29" s="337">
        <v>2.4611299999999999E-2</v>
      </c>
      <c r="Q29" s="317"/>
      <c r="R29" s="214">
        <v>1442824</v>
      </c>
      <c r="S29" s="214">
        <v>0</v>
      </c>
      <c r="T29" s="214">
        <v>0</v>
      </c>
      <c r="U29" s="201"/>
      <c r="V29" s="305">
        <v>1442824</v>
      </c>
      <c r="W29" s="200"/>
      <c r="X29" s="5"/>
      <c r="Y29" s="101" t="s">
        <v>1956</v>
      </c>
      <c r="Z29" s="102" t="s">
        <v>2476</v>
      </c>
      <c r="AA29" s="105">
        <v>116076399.12</v>
      </c>
      <c r="AB29" s="80" t="s">
        <v>328</v>
      </c>
      <c r="AC29" s="80" t="s">
        <v>328</v>
      </c>
      <c r="AD29" s="80" t="s">
        <v>241</v>
      </c>
      <c r="AE29" s="104">
        <v>116076399.12</v>
      </c>
      <c r="AF29" s="89" t="s">
        <v>3202</v>
      </c>
      <c r="AG29" s="89"/>
      <c r="AH29" s="92" t="s">
        <v>2319</v>
      </c>
      <c r="AI29" s="92" t="s">
        <v>2319</v>
      </c>
      <c r="AJ29" s="92" t="s">
        <v>2319</v>
      </c>
      <c r="AK29" s="92" t="s">
        <v>2319</v>
      </c>
      <c r="AL29" s="92" t="s">
        <v>2319</v>
      </c>
      <c r="AM29" s="92" t="s">
        <v>2319</v>
      </c>
      <c r="AN29" s="92" t="s">
        <v>2319</v>
      </c>
      <c r="AO29" s="92" t="s">
        <v>2319</v>
      </c>
      <c r="AP29" s="92" t="s">
        <v>2319</v>
      </c>
      <c r="AQ29" s="92" t="s">
        <v>2319</v>
      </c>
      <c r="AR29" s="92" t="s">
        <v>2319</v>
      </c>
      <c r="AS29" s="92" t="s">
        <v>2319</v>
      </c>
      <c r="AT29" s="92" t="s">
        <v>2319</v>
      </c>
      <c r="AU29" s="92" t="s">
        <v>2319</v>
      </c>
      <c r="AV29" s="92" t="s">
        <v>2319</v>
      </c>
      <c r="AW29" s="92" t="s">
        <v>2319</v>
      </c>
      <c r="AX29" s="92" t="s">
        <v>2319</v>
      </c>
      <c r="AY29" s="92" t="s">
        <v>2319</v>
      </c>
      <c r="AZ29" s="309"/>
      <c r="BA29" s="89"/>
      <c r="BB29" s="89">
        <v>2.4611301000000002E-2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726</v>
      </c>
      <c r="D30" s="277"/>
      <c r="E30" s="1535" t="s">
        <v>516</v>
      </c>
      <c r="F30" s="1521">
        <v>0</v>
      </c>
      <c r="G30" s="777" t="s">
        <v>329</v>
      </c>
      <c r="H30" s="777" t="s">
        <v>1608</v>
      </c>
      <c r="I30" s="1536">
        <v>1.98</v>
      </c>
      <c r="J30" s="1537">
        <v>0.7</v>
      </c>
      <c r="K30" s="1533">
        <v>115000</v>
      </c>
      <c r="L30" s="1533">
        <v>115000</v>
      </c>
      <c r="M30" s="1534">
        <v>1.7227909999999999E-2</v>
      </c>
      <c r="N30" s="1534"/>
      <c r="O30" s="1534">
        <v>1.61E-2</v>
      </c>
      <c r="P30" s="337">
        <v>3.3327910000000002E-2</v>
      </c>
      <c r="Q30" s="317"/>
      <c r="R30" s="214">
        <v>1981</v>
      </c>
      <c r="S30" s="214">
        <v>0</v>
      </c>
      <c r="T30" s="214">
        <v>1852</v>
      </c>
      <c r="U30" s="201"/>
      <c r="V30" s="305">
        <v>3833</v>
      </c>
      <c r="W30" s="200"/>
      <c r="X30" s="5"/>
      <c r="Y30" s="101" t="s">
        <v>726</v>
      </c>
      <c r="Z30" s="102" t="s">
        <v>939</v>
      </c>
      <c r="AA30" s="105">
        <v>159390</v>
      </c>
      <c r="AB30" s="80" t="s">
        <v>328</v>
      </c>
      <c r="AC30" s="80" t="s">
        <v>328</v>
      </c>
      <c r="AD30" s="80" t="s">
        <v>1494</v>
      </c>
      <c r="AE30" s="104">
        <v>159390</v>
      </c>
      <c r="AF30" s="89" t="s">
        <v>3202</v>
      </c>
      <c r="AG30" s="89"/>
      <c r="AH30" s="92" t="s">
        <v>2319</v>
      </c>
      <c r="AI30" s="92" t="s">
        <v>2319</v>
      </c>
      <c r="AJ30" s="92" t="s">
        <v>2319</v>
      </c>
      <c r="AK30" s="92" t="s">
        <v>2319</v>
      </c>
      <c r="AL30" s="92" t="s">
        <v>2319</v>
      </c>
      <c r="AM30" s="92" t="s">
        <v>2319</v>
      </c>
      <c r="AN30" s="92" t="s">
        <v>2319</v>
      </c>
      <c r="AO30" s="92" t="s">
        <v>2319</v>
      </c>
      <c r="AP30" s="92" t="s">
        <v>2319</v>
      </c>
      <c r="AQ30" s="92" t="s">
        <v>2319</v>
      </c>
      <c r="AR30" s="92" t="s">
        <v>2319</v>
      </c>
      <c r="AS30" s="92" t="s">
        <v>2319</v>
      </c>
      <c r="AT30" s="92" t="s">
        <v>2319</v>
      </c>
      <c r="AU30" s="92" t="s">
        <v>2319</v>
      </c>
      <c r="AV30" s="92" t="s">
        <v>2319</v>
      </c>
      <c r="AW30" s="92" t="s">
        <v>2319</v>
      </c>
      <c r="AX30" s="92" t="s">
        <v>2319</v>
      </c>
      <c r="AY30" s="92" t="s">
        <v>2319</v>
      </c>
      <c r="AZ30" s="309"/>
      <c r="BA30" s="89"/>
      <c r="BB30" s="89">
        <v>1.7227910700000001E-2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190</v>
      </c>
      <c r="D31" s="277"/>
      <c r="E31" s="1535" t="s">
        <v>517</v>
      </c>
      <c r="F31" s="1521">
        <v>0</v>
      </c>
      <c r="G31" s="777" t="s">
        <v>329</v>
      </c>
      <c r="H31" s="777" t="s">
        <v>2531</v>
      </c>
      <c r="I31" s="1536">
        <v>1.98</v>
      </c>
      <c r="J31" s="1537">
        <v>0.7</v>
      </c>
      <c r="K31" s="1533">
        <v>1216375</v>
      </c>
      <c r="L31" s="1533">
        <v>1216375</v>
      </c>
      <c r="M31" s="1534">
        <v>1.7227909999999999E-2</v>
      </c>
      <c r="N31" s="1534"/>
      <c r="O31" s="1534">
        <v>0</v>
      </c>
      <c r="P31" s="337">
        <v>1.7227909999999999E-2</v>
      </c>
      <c r="Q31" s="317"/>
      <c r="R31" s="214">
        <v>20956</v>
      </c>
      <c r="S31" s="214">
        <v>0</v>
      </c>
      <c r="T31" s="214">
        <v>0</v>
      </c>
      <c r="U31" s="201"/>
      <c r="V31" s="305">
        <v>20956</v>
      </c>
      <c r="W31" s="200"/>
      <c r="X31" s="5"/>
      <c r="Y31" s="101" t="s">
        <v>190</v>
      </c>
      <c r="Z31" s="102" t="s">
        <v>284</v>
      </c>
      <c r="AA31" s="105">
        <v>1685895.7499999998</v>
      </c>
      <c r="AB31" s="80" t="s">
        <v>328</v>
      </c>
      <c r="AC31" s="80" t="s">
        <v>328</v>
      </c>
      <c r="AD31" s="80" t="s">
        <v>322</v>
      </c>
      <c r="AE31" s="104">
        <v>1685895.7499999998</v>
      </c>
      <c r="AF31" s="89" t="s">
        <v>3202</v>
      </c>
      <c r="AG31" s="89"/>
      <c r="AH31" s="92" t="s">
        <v>2319</v>
      </c>
      <c r="AI31" s="92" t="s">
        <v>2319</v>
      </c>
      <c r="AJ31" s="92" t="s">
        <v>2319</v>
      </c>
      <c r="AK31" s="92" t="s">
        <v>2319</v>
      </c>
      <c r="AL31" s="92" t="s">
        <v>2319</v>
      </c>
      <c r="AM31" s="92" t="s">
        <v>2319</v>
      </c>
      <c r="AN31" s="92" t="s">
        <v>2319</v>
      </c>
      <c r="AO31" s="92" t="s">
        <v>2319</v>
      </c>
      <c r="AP31" s="92" t="s">
        <v>2319</v>
      </c>
      <c r="AQ31" s="92" t="s">
        <v>2319</v>
      </c>
      <c r="AR31" s="92" t="s">
        <v>2319</v>
      </c>
      <c r="AS31" s="92" t="s">
        <v>2319</v>
      </c>
      <c r="AT31" s="92" t="s">
        <v>2319</v>
      </c>
      <c r="AU31" s="92" t="s">
        <v>2319</v>
      </c>
      <c r="AV31" s="92" t="s">
        <v>2319</v>
      </c>
      <c r="AW31" s="92" t="s">
        <v>2319</v>
      </c>
      <c r="AX31" s="92" t="s">
        <v>2319</v>
      </c>
      <c r="AY31" s="92" t="s">
        <v>2319</v>
      </c>
      <c r="AZ31" s="309"/>
      <c r="BA31" s="89"/>
      <c r="BB31" s="89">
        <v>1.7227910700000001E-2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48</v>
      </c>
      <c r="D32" s="277"/>
      <c r="E32" s="1535" t="s">
        <v>2765</v>
      </c>
      <c r="F32" s="1521">
        <v>0</v>
      </c>
      <c r="G32" s="777" t="s">
        <v>243</v>
      </c>
      <c r="H32" s="777" t="s">
        <v>2531</v>
      </c>
      <c r="I32" s="1536">
        <v>2.63</v>
      </c>
      <c r="J32" s="1537">
        <v>0.65</v>
      </c>
      <c r="K32" s="1533">
        <v>291591</v>
      </c>
      <c r="L32" s="1533">
        <v>291591</v>
      </c>
      <c r="M32" s="1534">
        <v>2.1249000000000001E-2</v>
      </c>
      <c r="N32" s="1534"/>
      <c r="O32" s="1534">
        <v>0</v>
      </c>
      <c r="P32" s="337">
        <v>2.1249000000000001E-2</v>
      </c>
      <c r="Q32" s="317"/>
      <c r="R32" s="214">
        <v>6196</v>
      </c>
      <c r="S32" s="214">
        <v>0</v>
      </c>
      <c r="T32" s="214">
        <v>0</v>
      </c>
      <c r="U32" s="201"/>
      <c r="V32" s="305">
        <v>6196</v>
      </c>
      <c r="W32" s="200"/>
      <c r="X32" s="5"/>
      <c r="Y32" s="101" t="s">
        <v>48</v>
      </c>
      <c r="Z32" s="102" t="s">
        <v>822</v>
      </c>
      <c r="AA32" s="105">
        <v>498474.81449999998</v>
      </c>
      <c r="AB32" s="80" t="s">
        <v>242</v>
      </c>
      <c r="AC32" s="80" t="s">
        <v>242</v>
      </c>
      <c r="AD32" s="80" t="s">
        <v>322</v>
      </c>
      <c r="AE32" s="104">
        <v>498474.81449999998</v>
      </c>
      <c r="AF32" s="89" t="s">
        <v>3202</v>
      </c>
      <c r="AG32" s="89"/>
      <c r="AH32" s="92" t="s">
        <v>2319</v>
      </c>
      <c r="AI32" s="92" t="s">
        <v>2319</v>
      </c>
      <c r="AJ32" s="92" t="s">
        <v>2319</v>
      </c>
      <c r="AK32" s="92" t="s">
        <v>2319</v>
      </c>
      <c r="AL32" s="92" t="s">
        <v>2319</v>
      </c>
      <c r="AM32" s="92" t="s">
        <v>2319</v>
      </c>
      <c r="AN32" s="92" t="s">
        <v>2319</v>
      </c>
      <c r="AO32" s="92" t="s">
        <v>2319</v>
      </c>
      <c r="AP32" s="92" t="s">
        <v>2319</v>
      </c>
      <c r="AQ32" s="92" t="s">
        <v>2319</v>
      </c>
      <c r="AR32" s="92" t="s">
        <v>2319</v>
      </c>
      <c r="AS32" s="92" t="s">
        <v>2319</v>
      </c>
      <c r="AT32" s="92" t="s">
        <v>2319</v>
      </c>
      <c r="AU32" s="92" t="s">
        <v>2319</v>
      </c>
      <c r="AV32" s="92" t="s">
        <v>2319</v>
      </c>
      <c r="AW32" s="92" t="s">
        <v>2319</v>
      </c>
      <c r="AX32" s="92" t="s">
        <v>2319</v>
      </c>
      <c r="AY32" s="92" t="s">
        <v>2319</v>
      </c>
      <c r="AZ32" s="309"/>
      <c r="BA32" s="89"/>
      <c r="BB32" s="89">
        <v>2.1248999525000003E-2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2319</v>
      </c>
      <c r="D33" s="277"/>
      <c r="E33" s="1535"/>
      <c r="F33" s="1521"/>
      <c r="G33" s="777" t="s">
        <v>2319</v>
      </c>
      <c r="H33" s="777" t="s">
        <v>2319</v>
      </c>
      <c r="I33" s="1536"/>
      <c r="J33" s="1537"/>
      <c r="K33" s="1533"/>
      <c r="L33" s="1533"/>
      <c r="M33" s="1534"/>
      <c r="N33" s="1534"/>
      <c r="O33" s="1534"/>
      <c r="P33" s="337" t="s">
        <v>2319</v>
      </c>
      <c r="Q33" s="317"/>
      <c r="R33" s="214">
        <v>0</v>
      </c>
      <c r="S33" s="214">
        <v>0</v>
      </c>
      <c r="T33" s="214">
        <v>0</v>
      </c>
      <c r="U33" s="201"/>
      <c r="V33" s="305">
        <v>0</v>
      </c>
      <c r="W33" s="200"/>
      <c r="X33" s="5"/>
      <c r="Y33" s="101" t="s">
        <v>2319</v>
      </c>
      <c r="Z33" s="102" t="s">
        <v>321</v>
      </c>
      <c r="AA33" s="105">
        <v>0</v>
      </c>
      <c r="AB33" s="80" t="s">
        <v>2319</v>
      </c>
      <c r="AC33" s="80" t="s">
        <v>2319</v>
      </c>
      <c r="AD33" s="80" t="s">
        <v>2319</v>
      </c>
      <c r="AE33" s="104">
        <v>0</v>
      </c>
      <c r="AF33" s="89" t="s">
        <v>3202</v>
      </c>
      <c r="AG33" s="89"/>
      <c r="AH33" s="92" t="s">
        <v>2319</v>
      </c>
      <c r="AI33" s="92" t="s">
        <v>2319</v>
      </c>
      <c r="AJ33" s="92" t="s">
        <v>2319</v>
      </c>
      <c r="AK33" s="92" t="s">
        <v>2319</v>
      </c>
      <c r="AL33" s="92" t="s">
        <v>2319</v>
      </c>
      <c r="AM33" s="92" t="s">
        <v>2319</v>
      </c>
      <c r="AN33" s="92" t="s">
        <v>2319</v>
      </c>
      <c r="AO33" s="92" t="s">
        <v>2319</v>
      </c>
      <c r="AP33" s="92" t="s">
        <v>2319</v>
      </c>
      <c r="AQ33" s="92" t="s">
        <v>2319</v>
      </c>
      <c r="AR33" s="92" t="s">
        <v>2319</v>
      </c>
      <c r="AS33" s="92" t="s">
        <v>2319</v>
      </c>
      <c r="AT33" s="92" t="s">
        <v>2319</v>
      </c>
      <c r="AU33" s="92" t="s">
        <v>2319</v>
      </c>
      <c r="AV33" s="92" t="s">
        <v>2319</v>
      </c>
      <c r="AW33" s="92" t="s">
        <v>2319</v>
      </c>
      <c r="AX33" s="92" t="s">
        <v>2319</v>
      </c>
      <c r="AY33" s="92" t="s">
        <v>2319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2319</v>
      </c>
      <c r="D34" s="277"/>
      <c r="E34" s="1535"/>
      <c r="F34" s="1521"/>
      <c r="G34" s="777" t="s">
        <v>2319</v>
      </c>
      <c r="H34" s="777" t="s">
        <v>2319</v>
      </c>
      <c r="I34" s="1536"/>
      <c r="J34" s="1537"/>
      <c r="K34" s="1533"/>
      <c r="L34" s="1533"/>
      <c r="M34" s="1534"/>
      <c r="N34" s="1534"/>
      <c r="O34" s="1534"/>
      <c r="P34" s="337" t="s">
        <v>2319</v>
      </c>
      <c r="Q34" s="317"/>
      <c r="R34" s="214">
        <v>0</v>
      </c>
      <c r="S34" s="214">
        <v>0</v>
      </c>
      <c r="T34" s="214">
        <v>0</v>
      </c>
      <c r="U34" s="201"/>
      <c r="V34" s="305">
        <v>0</v>
      </c>
      <c r="W34" s="200"/>
      <c r="X34" s="5"/>
      <c r="Y34" s="101" t="s">
        <v>2319</v>
      </c>
      <c r="Z34" s="102" t="s">
        <v>321</v>
      </c>
      <c r="AA34" s="105">
        <v>0</v>
      </c>
      <c r="AB34" s="80" t="s">
        <v>2319</v>
      </c>
      <c r="AC34" s="80" t="s">
        <v>2319</v>
      </c>
      <c r="AD34" s="80" t="s">
        <v>2319</v>
      </c>
      <c r="AE34" s="104">
        <v>0</v>
      </c>
      <c r="AF34" s="89" t="s">
        <v>3202</v>
      </c>
      <c r="AG34" s="89"/>
      <c r="AH34" s="92" t="s">
        <v>2319</v>
      </c>
      <c r="AI34" s="92" t="s">
        <v>2319</v>
      </c>
      <c r="AJ34" s="92" t="s">
        <v>2319</v>
      </c>
      <c r="AK34" s="92" t="s">
        <v>2319</v>
      </c>
      <c r="AL34" s="92" t="s">
        <v>2319</v>
      </c>
      <c r="AM34" s="92" t="s">
        <v>2319</v>
      </c>
      <c r="AN34" s="92" t="s">
        <v>2319</v>
      </c>
      <c r="AO34" s="92" t="s">
        <v>2319</v>
      </c>
      <c r="AP34" s="92" t="s">
        <v>2319</v>
      </c>
      <c r="AQ34" s="92" t="s">
        <v>2319</v>
      </c>
      <c r="AR34" s="92" t="s">
        <v>2319</v>
      </c>
      <c r="AS34" s="92" t="s">
        <v>2319</v>
      </c>
      <c r="AT34" s="92" t="s">
        <v>2319</v>
      </c>
      <c r="AU34" s="92" t="s">
        <v>2319</v>
      </c>
      <c r="AV34" s="92" t="s">
        <v>2319</v>
      </c>
      <c r="AW34" s="92" t="s">
        <v>2319</v>
      </c>
      <c r="AX34" s="92" t="s">
        <v>2319</v>
      </c>
      <c r="AY34" s="92" t="s">
        <v>2319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2319</v>
      </c>
      <c r="D35" s="277"/>
      <c r="E35" s="1535"/>
      <c r="F35" s="1521"/>
      <c r="G35" s="777" t="s">
        <v>2319</v>
      </c>
      <c r="H35" s="777" t="s">
        <v>2319</v>
      </c>
      <c r="I35" s="1536"/>
      <c r="J35" s="1537"/>
      <c r="K35" s="1533"/>
      <c r="L35" s="1533"/>
      <c r="M35" s="1534"/>
      <c r="N35" s="1534"/>
      <c r="O35" s="1534"/>
      <c r="P35" s="337" t="s">
        <v>2319</v>
      </c>
      <c r="Q35" s="317"/>
      <c r="R35" s="214">
        <v>0</v>
      </c>
      <c r="S35" s="214">
        <v>0</v>
      </c>
      <c r="T35" s="214">
        <v>0</v>
      </c>
      <c r="U35" s="201"/>
      <c r="V35" s="305">
        <v>0</v>
      </c>
      <c r="W35" s="200"/>
      <c r="X35" s="5"/>
      <c r="Y35" s="101" t="s">
        <v>2319</v>
      </c>
      <c r="Z35" s="102" t="s">
        <v>321</v>
      </c>
      <c r="AA35" s="105">
        <v>0</v>
      </c>
      <c r="AB35" s="80" t="s">
        <v>2319</v>
      </c>
      <c r="AC35" s="80" t="s">
        <v>2319</v>
      </c>
      <c r="AD35" s="80" t="s">
        <v>2319</v>
      </c>
      <c r="AE35" s="104">
        <v>0</v>
      </c>
      <c r="AF35" s="89" t="s">
        <v>3202</v>
      </c>
      <c r="AG35" s="89"/>
      <c r="AH35" s="92" t="s">
        <v>2319</v>
      </c>
      <c r="AI35" s="92" t="s">
        <v>2319</v>
      </c>
      <c r="AJ35" s="92" t="s">
        <v>2319</v>
      </c>
      <c r="AK35" s="92" t="s">
        <v>2319</v>
      </c>
      <c r="AL35" s="92" t="s">
        <v>2319</v>
      </c>
      <c r="AM35" s="92" t="s">
        <v>2319</v>
      </c>
      <c r="AN35" s="92" t="s">
        <v>2319</v>
      </c>
      <c r="AO35" s="92" t="s">
        <v>2319</v>
      </c>
      <c r="AP35" s="92" t="s">
        <v>2319</v>
      </c>
      <c r="AQ35" s="92" t="s">
        <v>2319</v>
      </c>
      <c r="AR35" s="92" t="s">
        <v>2319</v>
      </c>
      <c r="AS35" s="92" t="s">
        <v>2319</v>
      </c>
      <c r="AT35" s="92" t="s">
        <v>2319</v>
      </c>
      <c r="AU35" s="92" t="s">
        <v>2319</v>
      </c>
      <c r="AV35" s="92" t="s">
        <v>2319</v>
      </c>
      <c r="AW35" s="92" t="s">
        <v>2319</v>
      </c>
      <c r="AX35" s="92" t="s">
        <v>2319</v>
      </c>
      <c r="AY35" s="92" t="s">
        <v>2319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2319</v>
      </c>
      <c r="D36" s="277"/>
      <c r="E36" s="1535"/>
      <c r="F36" s="1521"/>
      <c r="G36" s="777" t="s">
        <v>2319</v>
      </c>
      <c r="H36" s="777" t="s">
        <v>2319</v>
      </c>
      <c r="I36" s="1536"/>
      <c r="J36" s="1537"/>
      <c r="K36" s="1533"/>
      <c r="L36" s="1533"/>
      <c r="M36" s="1534"/>
      <c r="N36" s="1534"/>
      <c r="O36" s="1534"/>
      <c r="P36" s="337" t="s">
        <v>2319</v>
      </c>
      <c r="Q36" s="317"/>
      <c r="R36" s="214">
        <v>0</v>
      </c>
      <c r="S36" s="214">
        <v>0</v>
      </c>
      <c r="T36" s="214">
        <v>0</v>
      </c>
      <c r="U36" s="201"/>
      <c r="V36" s="305">
        <v>0</v>
      </c>
      <c r="W36" s="200"/>
      <c r="X36" s="5"/>
      <c r="Y36" s="101" t="s">
        <v>2319</v>
      </c>
      <c r="Z36" s="102" t="s">
        <v>321</v>
      </c>
      <c r="AA36" s="105">
        <v>0</v>
      </c>
      <c r="AB36" s="80" t="s">
        <v>2319</v>
      </c>
      <c r="AC36" s="80" t="s">
        <v>2319</v>
      </c>
      <c r="AD36" s="80" t="s">
        <v>2319</v>
      </c>
      <c r="AE36" s="104">
        <v>0</v>
      </c>
      <c r="AF36" s="89" t="s">
        <v>3202</v>
      </c>
      <c r="AG36" s="89"/>
      <c r="AH36" s="92" t="s">
        <v>2319</v>
      </c>
      <c r="AI36" s="92" t="s">
        <v>2319</v>
      </c>
      <c r="AJ36" s="92" t="s">
        <v>2319</v>
      </c>
      <c r="AK36" s="92" t="s">
        <v>2319</v>
      </c>
      <c r="AL36" s="92" t="s">
        <v>2319</v>
      </c>
      <c r="AM36" s="92" t="s">
        <v>2319</v>
      </c>
      <c r="AN36" s="92" t="s">
        <v>2319</v>
      </c>
      <c r="AO36" s="92" t="s">
        <v>2319</v>
      </c>
      <c r="AP36" s="92" t="s">
        <v>2319</v>
      </c>
      <c r="AQ36" s="92" t="s">
        <v>2319</v>
      </c>
      <c r="AR36" s="92" t="s">
        <v>2319</v>
      </c>
      <c r="AS36" s="92" t="s">
        <v>2319</v>
      </c>
      <c r="AT36" s="92" t="s">
        <v>2319</v>
      </c>
      <c r="AU36" s="92" t="s">
        <v>2319</v>
      </c>
      <c r="AV36" s="92" t="s">
        <v>2319</v>
      </c>
      <c r="AW36" s="92" t="s">
        <v>2319</v>
      </c>
      <c r="AX36" s="92" t="s">
        <v>2319</v>
      </c>
      <c r="AY36" s="92" t="s">
        <v>2319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2319</v>
      </c>
      <c r="D37" s="277"/>
      <c r="E37" s="1535"/>
      <c r="F37" s="1521"/>
      <c r="G37" s="777" t="s">
        <v>2319</v>
      </c>
      <c r="H37" s="777" t="s">
        <v>2319</v>
      </c>
      <c r="I37" s="1536"/>
      <c r="J37" s="1537"/>
      <c r="K37" s="1533"/>
      <c r="L37" s="1533"/>
      <c r="M37" s="1534"/>
      <c r="N37" s="1534"/>
      <c r="O37" s="1534"/>
      <c r="P37" s="337" t="s">
        <v>2319</v>
      </c>
      <c r="Q37" s="317"/>
      <c r="R37" s="214">
        <v>0</v>
      </c>
      <c r="S37" s="214">
        <v>0</v>
      </c>
      <c r="T37" s="214">
        <v>0</v>
      </c>
      <c r="U37" s="201"/>
      <c r="V37" s="305">
        <v>0</v>
      </c>
      <c r="W37" s="200"/>
      <c r="X37" s="5"/>
      <c r="Y37" s="101" t="s">
        <v>2319</v>
      </c>
      <c r="Z37" s="102" t="s">
        <v>321</v>
      </c>
      <c r="AA37" s="105">
        <v>0</v>
      </c>
      <c r="AB37" s="80" t="s">
        <v>2319</v>
      </c>
      <c r="AC37" s="80" t="s">
        <v>2319</v>
      </c>
      <c r="AD37" s="80" t="s">
        <v>2319</v>
      </c>
      <c r="AE37" s="104">
        <v>0</v>
      </c>
      <c r="AF37" s="89" t="s">
        <v>3202</v>
      </c>
      <c r="AG37" s="89"/>
      <c r="AH37" s="92" t="s">
        <v>2319</v>
      </c>
      <c r="AI37" s="92" t="s">
        <v>2319</v>
      </c>
      <c r="AJ37" s="92" t="s">
        <v>2319</v>
      </c>
      <c r="AK37" s="92" t="s">
        <v>2319</v>
      </c>
      <c r="AL37" s="92" t="s">
        <v>2319</v>
      </c>
      <c r="AM37" s="92" t="s">
        <v>2319</v>
      </c>
      <c r="AN37" s="92" t="s">
        <v>2319</v>
      </c>
      <c r="AO37" s="92" t="s">
        <v>2319</v>
      </c>
      <c r="AP37" s="92" t="s">
        <v>2319</v>
      </c>
      <c r="AQ37" s="92" t="s">
        <v>2319</v>
      </c>
      <c r="AR37" s="92" t="s">
        <v>2319</v>
      </c>
      <c r="AS37" s="92" t="s">
        <v>2319</v>
      </c>
      <c r="AT37" s="92" t="s">
        <v>2319</v>
      </c>
      <c r="AU37" s="92" t="s">
        <v>2319</v>
      </c>
      <c r="AV37" s="92" t="s">
        <v>2319</v>
      </c>
      <c r="AW37" s="92" t="s">
        <v>2319</v>
      </c>
      <c r="AX37" s="92" t="s">
        <v>2319</v>
      </c>
      <c r="AY37" s="92" t="s">
        <v>2319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2319</v>
      </c>
      <c r="D38" s="277"/>
      <c r="E38" s="1535"/>
      <c r="F38" s="1521"/>
      <c r="G38" s="777" t="s">
        <v>2319</v>
      </c>
      <c r="H38" s="777" t="s">
        <v>2319</v>
      </c>
      <c r="I38" s="1536"/>
      <c r="J38" s="1537"/>
      <c r="K38" s="1533"/>
      <c r="L38" s="1533"/>
      <c r="M38" s="1534"/>
      <c r="N38" s="1534"/>
      <c r="O38" s="1534"/>
      <c r="P38" s="337" t="s">
        <v>2319</v>
      </c>
      <c r="Q38" s="317"/>
      <c r="R38" s="214">
        <v>0</v>
      </c>
      <c r="S38" s="214">
        <v>0</v>
      </c>
      <c r="T38" s="214">
        <v>0</v>
      </c>
      <c r="U38" s="201"/>
      <c r="V38" s="305">
        <v>0</v>
      </c>
      <c r="W38" s="200"/>
      <c r="X38" s="5"/>
      <c r="Y38" s="101" t="s">
        <v>2319</v>
      </c>
      <c r="Z38" s="102" t="s">
        <v>321</v>
      </c>
      <c r="AA38" s="105">
        <v>0</v>
      </c>
      <c r="AB38" s="80" t="s">
        <v>2319</v>
      </c>
      <c r="AC38" s="80" t="s">
        <v>2319</v>
      </c>
      <c r="AD38" s="80" t="s">
        <v>2319</v>
      </c>
      <c r="AE38" s="104">
        <v>0</v>
      </c>
      <c r="AF38" s="89" t="s">
        <v>3202</v>
      </c>
      <c r="AG38" s="89"/>
      <c r="AH38" s="92" t="s">
        <v>2319</v>
      </c>
      <c r="AI38" s="92" t="s">
        <v>2319</v>
      </c>
      <c r="AJ38" s="92" t="s">
        <v>2319</v>
      </c>
      <c r="AK38" s="92" t="s">
        <v>2319</v>
      </c>
      <c r="AL38" s="92" t="s">
        <v>2319</v>
      </c>
      <c r="AM38" s="92" t="s">
        <v>2319</v>
      </c>
      <c r="AN38" s="92" t="s">
        <v>2319</v>
      </c>
      <c r="AO38" s="92" t="s">
        <v>2319</v>
      </c>
      <c r="AP38" s="92" t="s">
        <v>2319</v>
      </c>
      <c r="AQ38" s="92" t="s">
        <v>2319</v>
      </c>
      <c r="AR38" s="92" t="s">
        <v>2319</v>
      </c>
      <c r="AS38" s="92" t="s">
        <v>2319</v>
      </c>
      <c r="AT38" s="92" t="s">
        <v>2319</v>
      </c>
      <c r="AU38" s="92" t="s">
        <v>2319</v>
      </c>
      <c r="AV38" s="92" t="s">
        <v>2319</v>
      </c>
      <c r="AW38" s="92" t="s">
        <v>2319</v>
      </c>
      <c r="AX38" s="92" t="s">
        <v>2319</v>
      </c>
      <c r="AY38" s="92" t="s">
        <v>2319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2319</v>
      </c>
      <c r="D39" s="277"/>
      <c r="E39" s="1535"/>
      <c r="F39" s="1521"/>
      <c r="G39" s="777" t="s">
        <v>2319</v>
      </c>
      <c r="H39" s="777" t="s">
        <v>2319</v>
      </c>
      <c r="I39" s="1536"/>
      <c r="J39" s="1537"/>
      <c r="K39" s="1533"/>
      <c r="L39" s="1533"/>
      <c r="M39" s="1534"/>
      <c r="N39" s="1534"/>
      <c r="O39" s="1534"/>
      <c r="P39" s="337" t="s">
        <v>2319</v>
      </c>
      <c r="Q39" s="317"/>
      <c r="R39" s="214">
        <v>0</v>
      </c>
      <c r="S39" s="214">
        <v>0</v>
      </c>
      <c r="T39" s="214">
        <v>0</v>
      </c>
      <c r="U39" s="201"/>
      <c r="V39" s="305">
        <v>0</v>
      </c>
      <c r="W39" s="200"/>
      <c r="X39" s="5"/>
      <c r="Y39" s="101" t="s">
        <v>2319</v>
      </c>
      <c r="Z39" s="102" t="s">
        <v>321</v>
      </c>
      <c r="AA39" s="105">
        <v>0</v>
      </c>
      <c r="AB39" s="80" t="s">
        <v>2319</v>
      </c>
      <c r="AC39" s="80" t="s">
        <v>2319</v>
      </c>
      <c r="AD39" s="80" t="s">
        <v>2319</v>
      </c>
      <c r="AE39" s="104">
        <v>0</v>
      </c>
      <c r="AF39" s="89" t="s">
        <v>3202</v>
      </c>
      <c r="AG39" s="89"/>
      <c r="AH39" s="92" t="s">
        <v>2319</v>
      </c>
      <c r="AI39" s="92" t="s">
        <v>2319</v>
      </c>
      <c r="AJ39" s="92" t="s">
        <v>2319</v>
      </c>
      <c r="AK39" s="92" t="s">
        <v>2319</v>
      </c>
      <c r="AL39" s="92" t="s">
        <v>2319</v>
      </c>
      <c r="AM39" s="92" t="s">
        <v>2319</v>
      </c>
      <c r="AN39" s="92" t="s">
        <v>2319</v>
      </c>
      <c r="AO39" s="92" t="s">
        <v>2319</v>
      </c>
      <c r="AP39" s="92" t="s">
        <v>2319</v>
      </c>
      <c r="AQ39" s="92" t="s">
        <v>2319</v>
      </c>
      <c r="AR39" s="92" t="s">
        <v>2319</v>
      </c>
      <c r="AS39" s="92" t="s">
        <v>2319</v>
      </c>
      <c r="AT39" s="92" t="s">
        <v>2319</v>
      </c>
      <c r="AU39" s="92" t="s">
        <v>2319</v>
      </c>
      <c r="AV39" s="92" t="s">
        <v>2319</v>
      </c>
      <c r="AW39" s="92" t="s">
        <v>2319</v>
      </c>
      <c r="AX39" s="92" t="s">
        <v>2319</v>
      </c>
      <c r="AY39" s="92" t="s">
        <v>2319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2319</v>
      </c>
      <c r="D40" s="277"/>
      <c r="E40" s="1535"/>
      <c r="F40" s="1521"/>
      <c r="G40" s="777" t="s">
        <v>2319</v>
      </c>
      <c r="H40" s="777" t="s">
        <v>2319</v>
      </c>
      <c r="I40" s="1536"/>
      <c r="J40" s="1537"/>
      <c r="K40" s="1533"/>
      <c r="L40" s="1533"/>
      <c r="M40" s="1534"/>
      <c r="N40" s="1534"/>
      <c r="O40" s="1534"/>
      <c r="P40" s="337" t="s">
        <v>2319</v>
      </c>
      <c r="Q40" s="317"/>
      <c r="R40" s="214">
        <v>0</v>
      </c>
      <c r="S40" s="214">
        <v>0</v>
      </c>
      <c r="T40" s="214">
        <v>0</v>
      </c>
      <c r="U40" s="201"/>
      <c r="V40" s="305">
        <v>0</v>
      </c>
      <c r="W40" s="200"/>
      <c r="X40" s="5"/>
      <c r="Y40" s="101" t="s">
        <v>2319</v>
      </c>
      <c r="Z40" s="102" t="s">
        <v>321</v>
      </c>
      <c r="AA40" s="105">
        <v>0</v>
      </c>
      <c r="AB40" s="80" t="s">
        <v>2319</v>
      </c>
      <c r="AC40" s="80" t="s">
        <v>2319</v>
      </c>
      <c r="AD40" s="80" t="s">
        <v>2319</v>
      </c>
      <c r="AE40" s="104">
        <v>0</v>
      </c>
      <c r="AF40" s="89" t="s">
        <v>3202</v>
      </c>
      <c r="AG40" s="89"/>
      <c r="AH40" s="92" t="s">
        <v>2319</v>
      </c>
      <c r="AI40" s="92" t="s">
        <v>2319</v>
      </c>
      <c r="AJ40" s="92" t="s">
        <v>2319</v>
      </c>
      <c r="AK40" s="92" t="s">
        <v>2319</v>
      </c>
      <c r="AL40" s="92" t="s">
        <v>2319</v>
      </c>
      <c r="AM40" s="92" t="s">
        <v>2319</v>
      </c>
      <c r="AN40" s="92" t="s">
        <v>2319</v>
      </c>
      <c r="AO40" s="92" t="s">
        <v>2319</v>
      </c>
      <c r="AP40" s="92" t="s">
        <v>2319</v>
      </c>
      <c r="AQ40" s="92" t="s">
        <v>2319</v>
      </c>
      <c r="AR40" s="92" t="s">
        <v>2319</v>
      </c>
      <c r="AS40" s="92" t="s">
        <v>2319</v>
      </c>
      <c r="AT40" s="92" t="s">
        <v>2319</v>
      </c>
      <c r="AU40" s="92" t="s">
        <v>2319</v>
      </c>
      <c r="AV40" s="92" t="s">
        <v>2319</v>
      </c>
      <c r="AW40" s="92" t="s">
        <v>2319</v>
      </c>
      <c r="AX40" s="92" t="s">
        <v>2319</v>
      </c>
      <c r="AY40" s="92" t="s">
        <v>2319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2319</v>
      </c>
      <c r="D41" s="277"/>
      <c r="E41" s="1535"/>
      <c r="F41" s="1521"/>
      <c r="G41" s="777" t="s">
        <v>2319</v>
      </c>
      <c r="H41" s="777" t="s">
        <v>2319</v>
      </c>
      <c r="I41" s="1536"/>
      <c r="J41" s="1537"/>
      <c r="K41" s="1533"/>
      <c r="L41" s="1533"/>
      <c r="M41" s="1534"/>
      <c r="N41" s="1534"/>
      <c r="O41" s="1534"/>
      <c r="P41" s="337" t="s">
        <v>2319</v>
      </c>
      <c r="Q41" s="317"/>
      <c r="R41" s="214">
        <v>0</v>
      </c>
      <c r="S41" s="214">
        <v>0</v>
      </c>
      <c r="T41" s="214">
        <v>0</v>
      </c>
      <c r="U41" s="201"/>
      <c r="V41" s="305">
        <v>0</v>
      </c>
      <c r="W41" s="200"/>
      <c r="X41" s="5"/>
      <c r="Y41" s="101" t="s">
        <v>2319</v>
      </c>
      <c r="Z41" s="102" t="s">
        <v>321</v>
      </c>
      <c r="AA41" s="105">
        <v>0</v>
      </c>
      <c r="AB41" s="80" t="s">
        <v>2319</v>
      </c>
      <c r="AC41" s="80" t="s">
        <v>2319</v>
      </c>
      <c r="AD41" s="80" t="s">
        <v>2319</v>
      </c>
      <c r="AE41" s="104">
        <v>0</v>
      </c>
      <c r="AF41" s="89" t="s">
        <v>3202</v>
      </c>
      <c r="AG41" s="89"/>
      <c r="AH41" s="92" t="s">
        <v>2319</v>
      </c>
      <c r="AI41" s="92" t="s">
        <v>2319</v>
      </c>
      <c r="AJ41" s="92" t="s">
        <v>2319</v>
      </c>
      <c r="AK41" s="92" t="s">
        <v>2319</v>
      </c>
      <c r="AL41" s="92" t="s">
        <v>2319</v>
      </c>
      <c r="AM41" s="92" t="s">
        <v>2319</v>
      </c>
      <c r="AN41" s="92" t="s">
        <v>2319</v>
      </c>
      <c r="AO41" s="92" t="s">
        <v>2319</v>
      </c>
      <c r="AP41" s="92" t="s">
        <v>2319</v>
      </c>
      <c r="AQ41" s="92" t="s">
        <v>2319</v>
      </c>
      <c r="AR41" s="92" t="s">
        <v>2319</v>
      </c>
      <c r="AS41" s="92" t="s">
        <v>2319</v>
      </c>
      <c r="AT41" s="92" t="s">
        <v>2319</v>
      </c>
      <c r="AU41" s="92" t="s">
        <v>2319</v>
      </c>
      <c r="AV41" s="92" t="s">
        <v>2319</v>
      </c>
      <c r="AW41" s="92" t="s">
        <v>2319</v>
      </c>
      <c r="AX41" s="92" t="s">
        <v>2319</v>
      </c>
      <c r="AY41" s="92" t="s">
        <v>2319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2319</v>
      </c>
      <c r="D42" s="277"/>
      <c r="E42" s="1535"/>
      <c r="F42" s="1521"/>
      <c r="G42" s="777" t="s">
        <v>2319</v>
      </c>
      <c r="H42" s="777" t="s">
        <v>2319</v>
      </c>
      <c r="I42" s="1536"/>
      <c r="J42" s="1537"/>
      <c r="K42" s="1533"/>
      <c r="L42" s="1533"/>
      <c r="M42" s="1534"/>
      <c r="N42" s="1534"/>
      <c r="O42" s="1534"/>
      <c r="P42" s="337" t="s">
        <v>2319</v>
      </c>
      <c r="Q42" s="317"/>
      <c r="R42" s="214">
        <v>0</v>
      </c>
      <c r="S42" s="214">
        <v>0</v>
      </c>
      <c r="T42" s="214">
        <v>0</v>
      </c>
      <c r="U42" s="201"/>
      <c r="V42" s="305">
        <v>0</v>
      </c>
      <c r="W42" s="200"/>
      <c r="X42" s="5"/>
      <c r="Y42" s="101" t="s">
        <v>2319</v>
      </c>
      <c r="Z42" s="102" t="s">
        <v>321</v>
      </c>
      <c r="AA42" s="105">
        <v>0</v>
      </c>
      <c r="AB42" s="80" t="s">
        <v>2319</v>
      </c>
      <c r="AC42" s="80" t="s">
        <v>2319</v>
      </c>
      <c r="AD42" s="80" t="s">
        <v>2319</v>
      </c>
      <c r="AE42" s="104">
        <v>0</v>
      </c>
      <c r="AF42" s="89" t="s">
        <v>3202</v>
      </c>
      <c r="AG42" s="89"/>
      <c r="AH42" s="92" t="s">
        <v>2319</v>
      </c>
      <c r="AI42" s="92" t="s">
        <v>2319</v>
      </c>
      <c r="AJ42" s="92" t="s">
        <v>2319</v>
      </c>
      <c r="AK42" s="92" t="s">
        <v>2319</v>
      </c>
      <c r="AL42" s="92" t="s">
        <v>2319</v>
      </c>
      <c r="AM42" s="92" t="s">
        <v>2319</v>
      </c>
      <c r="AN42" s="92" t="s">
        <v>2319</v>
      </c>
      <c r="AO42" s="92" t="s">
        <v>2319</v>
      </c>
      <c r="AP42" s="92" t="s">
        <v>2319</v>
      </c>
      <c r="AQ42" s="92" t="s">
        <v>2319</v>
      </c>
      <c r="AR42" s="92" t="s">
        <v>2319</v>
      </c>
      <c r="AS42" s="92" t="s">
        <v>2319</v>
      </c>
      <c r="AT42" s="92" t="s">
        <v>2319</v>
      </c>
      <c r="AU42" s="92" t="s">
        <v>2319</v>
      </c>
      <c r="AV42" s="92" t="s">
        <v>2319</v>
      </c>
      <c r="AW42" s="92" t="s">
        <v>2319</v>
      </c>
      <c r="AX42" s="92" t="s">
        <v>2319</v>
      </c>
      <c r="AY42" s="92" t="s">
        <v>2319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2319</v>
      </c>
      <c r="D43" s="277"/>
      <c r="E43" s="1535"/>
      <c r="F43" s="1521"/>
      <c r="G43" s="777" t="s">
        <v>2319</v>
      </c>
      <c r="H43" s="777" t="s">
        <v>2319</v>
      </c>
      <c r="I43" s="1536"/>
      <c r="J43" s="1537"/>
      <c r="K43" s="1533"/>
      <c r="L43" s="1533"/>
      <c r="M43" s="1534"/>
      <c r="N43" s="1534"/>
      <c r="O43" s="1534"/>
      <c r="P43" s="337" t="s">
        <v>2319</v>
      </c>
      <c r="Q43" s="317"/>
      <c r="R43" s="214">
        <v>0</v>
      </c>
      <c r="S43" s="214">
        <v>0</v>
      </c>
      <c r="T43" s="214">
        <v>0</v>
      </c>
      <c r="U43" s="201"/>
      <c r="V43" s="305">
        <v>0</v>
      </c>
      <c r="W43" s="200"/>
      <c r="X43" s="5"/>
      <c r="Y43" s="101" t="s">
        <v>2319</v>
      </c>
      <c r="Z43" s="102" t="s">
        <v>321</v>
      </c>
      <c r="AA43" s="105">
        <v>0</v>
      </c>
      <c r="AB43" s="80" t="s">
        <v>2319</v>
      </c>
      <c r="AC43" s="80" t="s">
        <v>2319</v>
      </c>
      <c r="AD43" s="80" t="s">
        <v>2319</v>
      </c>
      <c r="AE43" s="104">
        <v>0</v>
      </c>
      <c r="AF43" s="89" t="s">
        <v>3202</v>
      </c>
      <c r="AG43" s="89"/>
      <c r="AH43" s="92" t="s">
        <v>2319</v>
      </c>
      <c r="AI43" s="92" t="s">
        <v>2319</v>
      </c>
      <c r="AJ43" s="92" t="s">
        <v>2319</v>
      </c>
      <c r="AK43" s="92" t="s">
        <v>2319</v>
      </c>
      <c r="AL43" s="92" t="s">
        <v>2319</v>
      </c>
      <c r="AM43" s="92" t="s">
        <v>2319</v>
      </c>
      <c r="AN43" s="92" t="s">
        <v>2319</v>
      </c>
      <c r="AO43" s="92" t="s">
        <v>2319</v>
      </c>
      <c r="AP43" s="92" t="s">
        <v>2319</v>
      </c>
      <c r="AQ43" s="92" t="s">
        <v>2319</v>
      </c>
      <c r="AR43" s="92" t="s">
        <v>2319</v>
      </c>
      <c r="AS43" s="92" t="s">
        <v>2319</v>
      </c>
      <c r="AT43" s="92" t="s">
        <v>2319</v>
      </c>
      <c r="AU43" s="92" t="s">
        <v>2319</v>
      </c>
      <c r="AV43" s="92" t="s">
        <v>2319</v>
      </c>
      <c r="AW43" s="92" t="s">
        <v>2319</v>
      </c>
      <c r="AX43" s="92" t="s">
        <v>2319</v>
      </c>
      <c r="AY43" s="92" t="s">
        <v>2319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2319</v>
      </c>
      <c r="D44" s="277"/>
      <c r="E44" s="1535"/>
      <c r="F44" s="1521"/>
      <c r="G44" s="777" t="s">
        <v>2319</v>
      </c>
      <c r="H44" s="777" t="s">
        <v>2319</v>
      </c>
      <c r="I44" s="1536"/>
      <c r="J44" s="1537"/>
      <c r="K44" s="1533"/>
      <c r="L44" s="1533"/>
      <c r="M44" s="1534"/>
      <c r="N44" s="1534"/>
      <c r="O44" s="1534"/>
      <c r="P44" s="337" t="s">
        <v>2319</v>
      </c>
      <c r="Q44" s="317"/>
      <c r="R44" s="214">
        <v>0</v>
      </c>
      <c r="S44" s="214">
        <v>0</v>
      </c>
      <c r="T44" s="214">
        <v>0</v>
      </c>
      <c r="U44" s="201"/>
      <c r="V44" s="305">
        <v>0</v>
      </c>
      <c r="W44" s="200"/>
      <c r="X44" s="5"/>
      <c r="Y44" s="101" t="s">
        <v>2319</v>
      </c>
      <c r="Z44" s="102" t="s">
        <v>321</v>
      </c>
      <c r="AA44" s="105">
        <v>0</v>
      </c>
      <c r="AB44" s="80" t="s">
        <v>2319</v>
      </c>
      <c r="AC44" s="80" t="s">
        <v>2319</v>
      </c>
      <c r="AD44" s="80" t="s">
        <v>2319</v>
      </c>
      <c r="AE44" s="104">
        <v>0</v>
      </c>
      <c r="AF44" s="89" t="s">
        <v>3202</v>
      </c>
      <c r="AG44" s="89"/>
      <c r="AH44" s="92" t="s">
        <v>2319</v>
      </c>
      <c r="AI44" s="92" t="s">
        <v>2319</v>
      </c>
      <c r="AJ44" s="92" t="s">
        <v>2319</v>
      </c>
      <c r="AK44" s="92" t="s">
        <v>2319</v>
      </c>
      <c r="AL44" s="92" t="s">
        <v>2319</v>
      </c>
      <c r="AM44" s="92" t="s">
        <v>2319</v>
      </c>
      <c r="AN44" s="92" t="s">
        <v>2319</v>
      </c>
      <c r="AO44" s="92" t="s">
        <v>2319</v>
      </c>
      <c r="AP44" s="92" t="s">
        <v>2319</v>
      </c>
      <c r="AQ44" s="92" t="s">
        <v>2319</v>
      </c>
      <c r="AR44" s="92" t="s">
        <v>2319</v>
      </c>
      <c r="AS44" s="92" t="s">
        <v>2319</v>
      </c>
      <c r="AT44" s="92" t="s">
        <v>2319</v>
      </c>
      <c r="AU44" s="92" t="s">
        <v>2319</v>
      </c>
      <c r="AV44" s="92" t="s">
        <v>2319</v>
      </c>
      <c r="AW44" s="92" t="s">
        <v>2319</v>
      </c>
      <c r="AX44" s="92" t="s">
        <v>2319</v>
      </c>
      <c r="AY44" s="92" t="s">
        <v>2319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2319</v>
      </c>
      <c r="D45" s="277"/>
      <c r="E45" s="1535"/>
      <c r="F45" s="1521"/>
      <c r="G45" s="777" t="s">
        <v>2319</v>
      </c>
      <c r="H45" s="777" t="s">
        <v>2319</v>
      </c>
      <c r="I45" s="1536"/>
      <c r="J45" s="1537"/>
      <c r="K45" s="1533"/>
      <c r="L45" s="1533"/>
      <c r="M45" s="1534"/>
      <c r="N45" s="1534"/>
      <c r="O45" s="1534"/>
      <c r="P45" s="337" t="s">
        <v>2319</v>
      </c>
      <c r="Q45" s="317"/>
      <c r="R45" s="214">
        <v>0</v>
      </c>
      <c r="S45" s="214">
        <v>0</v>
      </c>
      <c r="T45" s="214">
        <v>0</v>
      </c>
      <c r="U45" s="201"/>
      <c r="V45" s="305">
        <v>0</v>
      </c>
      <c r="W45" s="200"/>
      <c r="X45" s="5"/>
      <c r="Y45" s="101" t="s">
        <v>2319</v>
      </c>
      <c r="Z45" s="102" t="s">
        <v>321</v>
      </c>
      <c r="AA45" s="105">
        <v>0</v>
      </c>
      <c r="AB45" s="80" t="s">
        <v>2319</v>
      </c>
      <c r="AC45" s="80" t="s">
        <v>2319</v>
      </c>
      <c r="AD45" s="80" t="s">
        <v>2319</v>
      </c>
      <c r="AE45" s="104">
        <v>0</v>
      </c>
      <c r="AF45" s="89" t="s">
        <v>3202</v>
      </c>
      <c r="AG45" s="89"/>
      <c r="AH45" s="92" t="s">
        <v>2319</v>
      </c>
      <c r="AI45" s="92" t="s">
        <v>2319</v>
      </c>
      <c r="AJ45" s="92" t="s">
        <v>2319</v>
      </c>
      <c r="AK45" s="92" t="s">
        <v>2319</v>
      </c>
      <c r="AL45" s="92" t="s">
        <v>2319</v>
      </c>
      <c r="AM45" s="92" t="s">
        <v>2319</v>
      </c>
      <c r="AN45" s="92" t="s">
        <v>2319</v>
      </c>
      <c r="AO45" s="92" t="s">
        <v>2319</v>
      </c>
      <c r="AP45" s="92" t="s">
        <v>2319</v>
      </c>
      <c r="AQ45" s="92" t="s">
        <v>2319</v>
      </c>
      <c r="AR45" s="92" t="s">
        <v>2319</v>
      </c>
      <c r="AS45" s="92" t="s">
        <v>2319</v>
      </c>
      <c r="AT45" s="92" t="s">
        <v>2319</v>
      </c>
      <c r="AU45" s="92" t="s">
        <v>2319</v>
      </c>
      <c r="AV45" s="92" t="s">
        <v>2319</v>
      </c>
      <c r="AW45" s="92" t="s">
        <v>2319</v>
      </c>
      <c r="AX45" s="92" t="s">
        <v>2319</v>
      </c>
      <c r="AY45" s="92" t="s">
        <v>2319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1246</v>
      </c>
      <c r="D46" s="277"/>
      <c r="E46" s="200"/>
      <c r="F46" s="201"/>
      <c r="G46" s="201"/>
      <c r="H46" s="318" t="s">
        <v>636</v>
      </c>
      <c r="I46" s="319"/>
      <c r="J46" s="224"/>
      <c r="K46" s="323">
        <v>143290906</v>
      </c>
      <c r="L46" s="323">
        <v>143290906</v>
      </c>
      <c r="M46" s="317"/>
      <c r="N46" s="317"/>
      <c r="O46" s="317"/>
      <c r="P46" s="317"/>
      <c r="Q46" s="317"/>
      <c r="R46" s="323">
        <v>3508849</v>
      </c>
      <c r="S46" s="323">
        <v>0</v>
      </c>
      <c r="T46" s="323">
        <v>1898917</v>
      </c>
      <c r="U46" s="201"/>
      <c r="V46" s="323">
        <v>5407766</v>
      </c>
      <c r="W46" s="200"/>
      <c r="X46" s="5"/>
      <c r="Y46" s="93" t="s">
        <v>1246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2740</v>
      </c>
      <c r="F50" s="1414" t="s">
        <v>2937</v>
      </c>
      <c r="G50" s="1414" t="s">
        <v>2584</v>
      </c>
      <c r="H50" s="1414" t="s">
        <v>2585</v>
      </c>
      <c r="I50" s="1414" t="s">
        <v>1939</v>
      </c>
      <c r="J50" s="1414" t="s">
        <v>1940</v>
      </c>
      <c r="K50" s="1414" t="s">
        <v>2759</v>
      </c>
      <c r="L50" s="1414" t="s">
        <v>2758</v>
      </c>
      <c r="M50" s="76" t="s">
        <v>2728</v>
      </c>
      <c r="N50" s="82"/>
      <c r="O50" s="82"/>
      <c r="P50" s="77"/>
      <c r="Q50" s="249"/>
      <c r="R50" s="76" t="s">
        <v>2846</v>
      </c>
      <c r="S50" s="77"/>
      <c r="T50" s="1414" t="s">
        <v>2847</v>
      </c>
      <c r="U50" s="249"/>
      <c r="V50" s="1414" t="s">
        <v>438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1465</v>
      </c>
      <c r="N51" s="36" t="s">
        <v>3078</v>
      </c>
      <c r="O51" s="36" t="s">
        <v>1466</v>
      </c>
      <c r="P51" s="36" t="s">
        <v>438</v>
      </c>
      <c r="Q51" s="249"/>
      <c r="R51" s="36" t="s">
        <v>1465</v>
      </c>
      <c r="S51" s="36" t="s">
        <v>3078</v>
      </c>
      <c r="T51" s="1415"/>
      <c r="U51" s="249"/>
      <c r="V51" s="1415"/>
      <c r="W51" s="200"/>
      <c r="Z51" s="80"/>
      <c r="BB51" s="80" t="s">
        <v>2591</v>
      </c>
      <c r="BC51" s="80" t="s">
        <v>2591</v>
      </c>
      <c r="BD51" s="80" t="s">
        <v>1057</v>
      </c>
      <c r="BE51" s="80" t="s">
        <v>1057</v>
      </c>
      <c r="BF51" s="80" t="s">
        <v>328</v>
      </c>
      <c r="BG51" s="80" t="s">
        <v>330</v>
      </c>
      <c r="BH51" s="80" t="s">
        <v>330</v>
      </c>
      <c r="BI51" s="80" t="s">
        <v>330</v>
      </c>
      <c r="BJ51" s="80" t="s">
        <v>2431</v>
      </c>
      <c r="BK51" s="80" t="s">
        <v>2889</v>
      </c>
      <c r="BL51" s="80" t="s">
        <v>241</v>
      </c>
      <c r="BM51" s="80" t="s">
        <v>945</v>
      </c>
      <c r="BN51" s="80" t="s">
        <v>242</v>
      </c>
      <c r="BO51" s="80" t="s">
        <v>242</v>
      </c>
      <c r="BP51" s="80" t="s">
        <v>242</v>
      </c>
      <c r="BQ51" s="80" t="s">
        <v>695</v>
      </c>
      <c r="BR51" s="80" t="s">
        <v>3139</v>
      </c>
      <c r="BS51" s="80" t="s">
        <v>244</v>
      </c>
      <c r="BT51" s="80" t="s">
        <v>326</v>
      </c>
      <c r="BU51" s="80" t="s">
        <v>326</v>
      </c>
      <c r="BV51" s="80" t="s">
        <v>1493</v>
      </c>
      <c r="BW51" s="80"/>
      <c r="BX51" s="80" t="s">
        <v>2590</v>
      </c>
      <c r="BY51" s="80" t="s">
        <v>245</v>
      </c>
      <c r="BZ51" s="80" t="s">
        <v>142</v>
      </c>
      <c r="CA51" s="80"/>
    </row>
    <row r="52" spans="1:79" s="2" customFormat="1" ht="11.45" hidden="1" customHeight="1" x14ac:dyDescent="0.2">
      <c r="A52" s="91" t="s">
        <v>2889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3044</v>
      </c>
      <c r="BN52" s="80"/>
      <c r="BO52" s="80"/>
      <c r="BP52" s="80"/>
      <c r="BQ52" s="80"/>
      <c r="BR52" s="80"/>
      <c r="BS52" s="80"/>
      <c r="BT52" s="80"/>
      <c r="BU52" s="80"/>
    </row>
    <row r="53" spans="1:79" s="2" customFormat="1" ht="11.45" hidden="1" customHeight="1" x14ac:dyDescent="0.2">
      <c r="A53" s="91" t="s">
        <v>2889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526</v>
      </c>
      <c r="Z54" s="330" t="s">
        <v>775</v>
      </c>
      <c r="AA54" s="330" t="s">
        <v>2757</v>
      </c>
      <c r="AB54" s="330" t="s">
        <v>2907</v>
      </c>
      <c r="AC54" s="330" t="s">
        <v>323</v>
      </c>
      <c r="AD54" s="330" t="s">
        <v>2592</v>
      </c>
      <c r="AE54" s="330"/>
      <c r="AF54" s="330" t="s">
        <v>733</v>
      </c>
      <c r="AG54" s="91"/>
      <c r="AH54" s="334" t="s">
        <v>139</v>
      </c>
      <c r="AI54" s="335"/>
      <c r="AJ54" s="335"/>
      <c r="AK54" s="335"/>
      <c r="AL54" s="335"/>
      <c r="AM54" s="335"/>
      <c r="AN54" s="335"/>
      <c r="AO54" s="335"/>
      <c r="AP54" s="335"/>
      <c r="AQ54" s="335"/>
      <c r="AR54" s="335"/>
      <c r="AS54" s="335"/>
      <c r="AT54" s="335"/>
      <c r="AU54" s="335"/>
      <c r="AV54" s="335"/>
      <c r="AW54" s="335"/>
      <c r="AX54" s="335"/>
      <c r="AY54" s="335"/>
      <c r="AZ54" s="335"/>
      <c r="BA54" s="308"/>
      <c r="BB54" s="80" t="s">
        <v>734</v>
      </c>
      <c r="BC54" s="310">
        <v>0.05</v>
      </c>
      <c r="BD54" s="80" t="s">
        <v>3114</v>
      </c>
      <c r="BE54" s="310">
        <v>0.05</v>
      </c>
      <c r="BF54" s="80" t="s">
        <v>3044</v>
      </c>
      <c r="BG54" s="80" t="s">
        <v>2060</v>
      </c>
      <c r="BH54" s="80" t="s">
        <v>2060</v>
      </c>
      <c r="BI54" s="80" t="s">
        <v>2060</v>
      </c>
      <c r="BJ54" s="80" t="s">
        <v>2508</v>
      </c>
      <c r="BK54" s="80" t="s">
        <v>137</v>
      </c>
      <c r="BL54" s="80" t="s">
        <v>138</v>
      </c>
      <c r="BM54" s="80" t="s">
        <v>1715</v>
      </c>
      <c r="BN54" s="80" t="s">
        <v>323</v>
      </c>
      <c r="BO54" s="80" t="s">
        <v>2592</v>
      </c>
      <c r="BP54" s="80" t="s">
        <v>1716</v>
      </c>
      <c r="BQ54" s="80" t="s">
        <v>1718</v>
      </c>
      <c r="BR54" s="80" t="s">
        <v>1719</v>
      </c>
      <c r="BS54" s="80" t="s">
        <v>217</v>
      </c>
      <c r="BT54" s="80" t="s">
        <v>354</v>
      </c>
      <c r="BU54" s="80" t="s">
        <v>354</v>
      </c>
      <c r="BV54" s="80" t="s">
        <v>140</v>
      </c>
      <c r="BW54" s="80"/>
      <c r="BX54" s="80" t="s">
        <v>355</v>
      </c>
      <c r="BY54" s="1352" t="s">
        <v>2512</v>
      </c>
      <c r="BZ54" s="1352" t="s">
        <v>2511</v>
      </c>
      <c r="CA54" s="80"/>
    </row>
    <row r="55" spans="1:79" s="2" customFormat="1" ht="11.45" hidden="1" customHeight="1" x14ac:dyDescent="0.2">
      <c r="A55" s="91"/>
      <c r="B55" s="277"/>
      <c r="C55" s="277"/>
      <c r="D55" s="277"/>
      <c r="E55" s="55" t="s">
        <v>1419</v>
      </c>
      <c r="F55" s="13" t="s">
        <v>1419</v>
      </c>
      <c r="G55" s="13"/>
      <c r="H55" s="13"/>
      <c r="I55" s="13"/>
      <c r="J55" s="85" t="s">
        <v>128</v>
      </c>
      <c r="K55" s="13" t="s">
        <v>1116</v>
      </c>
      <c r="L55" s="13" t="s">
        <v>1116</v>
      </c>
      <c r="M55" s="13" t="s">
        <v>1360</v>
      </c>
      <c r="N55" s="13" t="s">
        <v>1360</v>
      </c>
      <c r="O55" s="13" t="s">
        <v>1360</v>
      </c>
      <c r="P55" s="13" t="s">
        <v>1360</v>
      </c>
      <c r="Q55" s="201"/>
      <c r="R55" s="13" t="s">
        <v>1116</v>
      </c>
      <c r="S55" s="13" t="s">
        <v>1116</v>
      </c>
      <c r="T55" s="13" t="s">
        <v>1116</v>
      </c>
      <c r="U55" s="201"/>
      <c r="V55" s="13" t="s">
        <v>1116</v>
      </c>
      <c r="W55" s="200"/>
      <c r="Y55" s="330"/>
      <c r="Z55" s="330" t="s">
        <v>944</v>
      </c>
      <c r="AA55" s="330" t="s">
        <v>3112</v>
      </c>
      <c r="AB55" s="330"/>
      <c r="AC55" s="330"/>
      <c r="AD55" s="330"/>
      <c r="AE55" s="330" t="s">
        <v>3112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1596</v>
      </c>
      <c r="BC55" s="80" t="s">
        <v>3111</v>
      </c>
      <c r="BD55" s="80" t="s">
        <v>1596</v>
      </c>
      <c r="BE55" s="80" t="s">
        <v>3111</v>
      </c>
      <c r="BF55" s="80" t="s">
        <v>3111</v>
      </c>
      <c r="BG55" s="80" t="s">
        <v>2061</v>
      </c>
      <c r="BH55" s="80" t="s">
        <v>136</v>
      </c>
      <c r="BI55" s="80" t="s">
        <v>3111</v>
      </c>
      <c r="BJ55" s="80" t="s">
        <v>3111</v>
      </c>
      <c r="BK55" s="80" t="s">
        <v>3045</v>
      </c>
      <c r="BL55" s="80" t="s">
        <v>3046</v>
      </c>
      <c r="BM55" s="80" t="s">
        <v>3111</v>
      </c>
      <c r="BN55" s="80"/>
      <c r="BO55" s="80" t="s">
        <v>1717</v>
      </c>
      <c r="BP55" s="80" t="s">
        <v>3111</v>
      </c>
      <c r="BQ55" s="80" t="s">
        <v>3111</v>
      </c>
      <c r="BR55" s="80" t="s">
        <v>216</v>
      </c>
      <c r="BS55" s="80" t="s">
        <v>218</v>
      </c>
      <c r="BT55" s="80"/>
      <c r="BU55" s="80" t="s">
        <v>2509</v>
      </c>
      <c r="BV55" s="80" t="s">
        <v>2123</v>
      </c>
      <c r="BW55" s="80"/>
      <c r="BX55" s="80" t="s">
        <v>141</v>
      </c>
      <c r="BY55" s="1354">
        <v>2.5200000000000001E-3</v>
      </c>
      <c r="BZ55" s="1354">
        <v>6.3000000000000003E-4</v>
      </c>
      <c r="CA55" s="80"/>
    </row>
    <row r="56" spans="1:79" s="2" customFormat="1" ht="11.45" hidden="1" customHeight="1" x14ac:dyDescent="0.2">
      <c r="A56" s="91"/>
      <c r="B56" s="277"/>
      <c r="C56" s="312" t="s">
        <v>2091</v>
      </c>
      <c r="D56" s="277"/>
      <c r="E56" s="324"/>
      <c r="F56" s="325"/>
      <c r="G56" s="326"/>
      <c r="H56" s="327"/>
      <c r="I56" s="328"/>
      <c r="J56" s="201"/>
      <c r="K56" s="201"/>
      <c r="L56" s="277"/>
      <c r="M56" s="201"/>
      <c r="N56" s="277"/>
      <c r="O56" s="277"/>
      <c r="P56" s="201"/>
      <c r="Q56" s="201"/>
      <c r="R56" s="200"/>
      <c r="S56" s="201"/>
      <c r="T56" s="201"/>
      <c r="U56" s="201"/>
      <c r="V56" s="277"/>
      <c r="W56" s="200"/>
      <c r="X56" s="5"/>
      <c r="Y56" s="331" t="s">
        <v>2091</v>
      </c>
      <c r="Z56" s="332"/>
      <c r="AA56" s="330" t="s">
        <v>3113</v>
      </c>
      <c r="AB56" s="332"/>
      <c r="AC56" s="332"/>
      <c r="AD56" s="332"/>
      <c r="AE56" s="330" t="s">
        <v>3113</v>
      </c>
      <c r="AF56" s="333"/>
      <c r="AG56" s="91"/>
      <c r="AH56" s="336" t="s">
        <v>3204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2452</v>
      </c>
      <c r="D57" s="277"/>
      <c r="E57" s="320" t="s">
        <v>2104</v>
      </c>
      <c r="F57" s="321">
        <v>0</v>
      </c>
      <c r="G57" s="214" t="s">
        <v>325</v>
      </c>
      <c r="H57" s="214" t="s">
        <v>2733</v>
      </c>
      <c r="I57" s="776">
        <v>1</v>
      </c>
      <c r="J57" s="322">
        <v>1</v>
      </c>
      <c r="K57" s="1533"/>
      <c r="L57" s="1533"/>
      <c r="M57" s="1534"/>
      <c r="N57" s="1534"/>
      <c r="O57" s="1534"/>
      <c r="P57" s="337" t="s">
        <v>2319</v>
      </c>
      <c r="Q57" s="317"/>
      <c r="R57" s="214">
        <v>0</v>
      </c>
      <c r="S57" s="214">
        <v>0</v>
      </c>
      <c r="T57" s="214">
        <v>0</v>
      </c>
      <c r="U57" s="201"/>
      <c r="V57" s="305">
        <v>0</v>
      </c>
      <c r="W57" s="200"/>
      <c r="X57" s="5"/>
      <c r="Y57" s="99" t="s">
        <v>2452</v>
      </c>
      <c r="Z57" s="100" t="s">
        <v>1604</v>
      </c>
      <c r="AA57" s="104">
        <v>0</v>
      </c>
      <c r="AB57" s="80" t="s">
        <v>324</v>
      </c>
      <c r="AC57" s="80" t="s">
        <v>324</v>
      </c>
      <c r="AD57" s="80" t="s">
        <v>2889</v>
      </c>
      <c r="AE57" s="104">
        <v>0</v>
      </c>
      <c r="AF57" s="89" t="s">
        <v>3202</v>
      </c>
      <c r="AG57" s="89"/>
      <c r="AH57" s="92" t="s">
        <v>2319</v>
      </c>
      <c r="AI57" s="92" t="s">
        <v>2319</v>
      </c>
      <c r="AJ57" s="92" t="s">
        <v>2319</v>
      </c>
      <c r="AK57" s="92" t="s">
        <v>2319</v>
      </c>
      <c r="AL57" s="92" t="s">
        <v>2319</v>
      </c>
      <c r="AM57" s="92" t="s">
        <v>2319</v>
      </c>
      <c r="AN57" s="92" t="s">
        <v>2319</v>
      </c>
      <c r="AO57" s="92" t="s">
        <v>2319</v>
      </c>
      <c r="AP57" s="92" t="s">
        <v>2319</v>
      </c>
      <c r="AQ57" s="92" t="s">
        <v>2319</v>
      </c>
      <c r="AR57" s="92" t="s">
        <v>2319</v>
      </c>
      <c r="AS57" s="92" t="s">
        <v>2319</v>
      </c>
      <c r="AT57" s="92" t="s">
        <v>2319</v>
      </c>
      <c r="AU57" s="92" t="s">
        <v>2319</v>
      </c>
      <c r="AV57" s="92" t="s">
        <v>2319</v>
      </c>
      <c r="AW57" s="92" t="s">
        <v>2319</v>
      </c>
      <c r="AX57" s="92" t="s">
        <v>2319</v>
      </c>
      <c r="AY57" s="92" t="s">
        <v>2319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2319</v>
      </c>
      <c r="D58" s="277"/>
      <c r="E58" s="1535"/>
      <c r="F58" s="1521"/>
      <c r="G58" s="214" t="s">
        <v>2319</v>
      </c>
      <c r="H58" s="214" t="s">
        <v>2319</v>
      </c>
      <c r="I58" s="1536"/>
      <c r="J58" s="1537"/>
      <c r="K58" s="1533"/>
      <c r="L58" s="1533"/>
      <c r="M58" s="1534"/>
      <c r="N58" s="1534"/>
      <c r="O58" s="1534"/>
      <c r="P58" s="337" t="s">
        <v>2319</v>
      </c>
      <c r="Q58" s="317"/>
      <c r="R58" s="214">
        <v>0</v>
      </c>
      <c r="S58" s="214">
        <v>0</v>
      </c>
      <c r="T58" s="214">
        <v>0</v>
      </c>
      <c r="U58" s="201"/>
      <c r="V58" s="305">
        <v>0</v>
      </c>
      <c r="W58" s="200"/>
      <c r="X58" s="5"/>
      <c r="Y58" s="101" t="s">
        <v>2319</v>
      </c>
      <c r="Z58" s="102" t="s">
        <v>321</v>
      </c>
      <c r="AA58" s="105">
        <v>0</v>
      </c>
      <c r="AB58" s="80" t="s">
        <v>2319</v>
      </c>
      <c r="AC58" s="80" t="s">
        <v>2319</v>
      </c>
      <c r="AD58" s="80" t="s">
        <v>2319</v>
      </c>
      <c r="AE58" s="104">
        <v>0</v>
      </c>
      <c r="AF58" s="89" t="s">
        <v>3202</v>
      </c>
      <c r="AG58" s="89"/>
      <c r="AH58" s="92" t="s">
        <v>2319</v>
      </c>
      <c r="AI58" s="92" t="s">
        <v>2319</v>
      </c>
      <c r="AJ58" s="92" t="s">
        <v>2319</v>
      </c>
      <c r="AK58" s="92" t="s">
        <v>2319</v>
      </c>
      <c r="AL58" s="92" t="s">
        <v>2319</v>
      </c>
      <c r="AM58" s="92" t="s">
        <v>2319</v>
      </c>
      <c r="AN58" s="92" t="s">
        <v>2319</v>
      </c>
      <c r="AO58" s="92" t="s">
        <v>2319</v>
      </c>
      <c r="AP58" s="92" t="s">
        <v>2319</v>
      </c>
      <c r="AQ58" s="92" t="s">
        <v>2319</v>
      </c>
      <c r="AR58" s="92" t="s">
        <v>2319</v>
      </c>
      <c r="AS58" s="92" t="s">
        <v>2319</v>
      </c>
      <c r="AT58" s="92" t="s">
        <v>2319</v>
      </c>
      <c r="AU58" s="92" t="s">
        <v>2319</v>
      </c>
      <c r="AV58" s="92" t="s">
        <v>2319</v>
      </c>
      <c r="AW58" s="92" t="s">
        <v>2319</v>
      </c>
      <c r="AX58" s="92" t="s">
        <v>2319</v>
      </c>
      <c r="AY58" s="92" t="s">
        <v>2319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2319</v>
      </c>
      <c r="D59" s="277"/>
      <c r="E59" s="1535"/>
      <c r="F59" s="1521"/>
      <c r="G59" s="214" t="s">
        <v>2319</v>
      </c>
      <c r="H59" s="214" t="s">
        <v>2319</v>
      </c>
      <c r="I59" s="1536"/>
      <c r="J59" s="1537"/>
      <c r="K59" s="1533"/>
      <c r="L59" s="1533"/>
      <c r="M59" s="1534"/>
      <c r="N59" s="1534"/>
      <c r="O59" s="1534"/>
      <c r="P59" s="337" t="s">
        <v>2319</v>
      </c>
      <c r="Q59" s="317"/>
      <c r="R59" s="214">
        <v>0</v>
      </c>
      <c r="S59" s="214">
        <v>0</v>
      </c>
      <c r="T59" s="214">
        <v>0</v>
      </c>
      <c r="U59" s="201"/>
      <c r="V59" s="305">
        <v>0</v>
      </c>
      <c r="W59" s="200"/>
      <c r="X59" s="5"/>
      <c r="Y59" s="101" t="s">
        <v>2319</v>
      </c>
      <c r="Z59" s="102" t="s">
        <v>321</v>
      </c>
      <c r="AA59" s="105">
        <v>0</v>
      </c>
      <c r="AB59" s="80" t="s">
        <v>2319</v>
      </c>
      <c r="AC59" s="80" t="s">
        <v>2319</v>
      </c>
      <c r="AD59" s="80" t="s">
        <v>2319</v>
      </c>
      <c r="AE59" s="104">
        <v>0</v>
      </c>
      <c r="AF59" s="89" t="s">
        <v>3202</v>
      </c>
      <c r="AG59" s="89"/>
      <c r="AH59" s="92" t="s">
        <v>2319</v>
      </c>
      <c r="AI59" s="92" t="s">
        <v>2319</v>
      </c>
      <c r="AJ59" s="92" t="s">
        <v>2319</v>
      </c>
      <c r="AK59" s="92" t="s">
        <v>2319</v>
      </c>
      <c r="AL59" s="92" t="s">
        <v>2319</v>
      </c>
      <c r="AM59" s="92" t="s">
        <v>2319</v>
      </c>
      <c r="AN59" s="92" t="s">
        <v>2319</v>
      </c>
      <c r="AO59" s="92" t="s">
        <v>2319</v>
      </c>
      <c r="AP59" s="92" t="s">
        <v>2319</v>
      </c>
      <c r="AQ59" s="92" t="s">
        <v>2319</v>
      </c>
      <c r="AR59" s="92" t="s">
        <v>2319</v>
      </c>
      <c r="AS59" s="92" t="s">
        <v>2319</v>
      </c>
      <c r="AT59" s="92" t="s">
        <v>2319</v>
      </c>
      <c r="AU59" s="92" t="s">
        <v>2319</v>
      </c>
      <c r="AV59" s="92" t="s">
        <v>2319</v>
      </c>
      <c r="AW59" s="92" t="s">
        <v>2319</v>
      </c>
      <c r="AX59" s="92" t="s">
        <v>2319</v>
      </c>
      <c r="AY59" s="92" t="s">
        <v>2319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2319</v>
      </c>
      <c r="D60" s="277"/>
      <c r="E60" s="1535"/>
      <c r="F60" s="1521"/>
      <c r="G60" s="214" t="s">
        <v>2319</v>
      </c>
      <c r="H60" s="214" t="s">
        <v>2319</v>
      </c>
      <c r="I60" s="1536"/>
      <c r="J60" s="1537"/>
      <c r="K60" s="1533"/>
      <c r="L60" s="1533"/>
      <c r="M60" s="1534"/>
      <c r="N60" s="1534"/>
      <c r="O60" s="1534"/>
      <c r="P60" s="337" t="s">
        <v>2319</v>
      </c>
      <c r="Q60" s="317"/>
      <c r="R60" s="214">
        <v>0</v>
      </c>
      <c r="S60" s="214">
        <v>0</v>
      </c>
      <c r="T60" s="214">
        <v>0</v>
      </c>
      <c r="U60" s="201"/>
      <c r="V60" s="305">
        <v>0</v>
      </c>
      <c r="W60" s="200"/>
      <c r="X60" s="5"/>
      <c r="Y60" s="101" t="s">
        <v>2319</v>
      </c>
      <c r="Z60" s="102" t="s">
        <v>321</v>
      </c>
      <c r="AA60" s="105">
        <v>0</v>
      </c>
      <c r="AB60" s="80" t="s">
        <v>2319</v>
      </c>
      <c r="AC60" s="80" t="s">
        <v>2319</v>
      </c>
      <c r="AD60" s="80" t="s">
        <v>2319</v>
      </c>
      <c r="AE60" s="104">
        <v>0</v>
      </c>
      <c r="AF60" s="89" t="s">
        <v>3202</v>
      </c>
      <c r="AG60" s="89"/>
      <c r="AH60" s="92" t="s">
        <v>2319</v>
      </c>
      <c r="AI60" s="92" t="s">
        <v>2319</v>
      </c>
      <c r="AJ60" s="92" t="s">
        <v>2319</v>
      </c>
      <c r="AK60" s="92" t="s">
        <v>2319</v>
      </c>
      <c r="AL60" s="92" t="s">
        <v>2319</v>
      </c>
      <c r="AM60" s="92" t="s">
        <v>2319</v>
      </c>
      <c r="AN60" s="92" t="s">
        <v>2319</v>
      </c>
      <c r="AO60" s="92" t="s">
        <v>2319</v>
      </c>
      <c r="AP60" s="92" t="s">
        <v>2319</v>
      </c>
      <c r="AQ60" s="92" t="s">
        <v>2319</v>
      </c>
      <c r="AR60" s="92" t="s">
        <v>2319</v>
      </c>
      <c r="AS60" s="92" t="s">
        <v>2319</v>
      </c>
      <c r="AT60" s="92" t="s">
        <v>2319</v>
      </c>
      <c r="AU60" s="92" t="s">
        <v>2319</v>
      </c>
      <c r="AV60" s="92" t="s">
        <v>2319</v>
      </c>
      <c r="AW60" s="92" t="s">
        <v>2319</v>
      </c>
      <c r="AX60" s="92" t="s">
        <v>2319</v>
      </c>
      <c r="AY60" s="92" t="s">
        <v>2319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2319</v>
      </c>
      <c r="D61" s="277"/>
      <c r="E61" s="1535"/>
      <c r="F61" s="1521"/>
      <c r="G61" s="214" t="s">
        <v>2319</v>
      </c>
      <c r="H61" s="214" t="s">
        <v>2319</v>
      </c>
      <c r="I61" s="1536"/>
      <c r="J61" s="1537"/>
      <c r="K61" s="1533"/>
      <c r="L61" s="1533"/>
      <c r="M61" s="1534"/>
      <c r="N61" s="1534"/>
      <c r="O61" s="1534"/>
      <c r="P61" s="337" t="s">
        <v>2319</v>
      </c>
      <c r="Q61" s="317"/>
      <c r="R61" s="214">
        <v>0</v>
      </c>
      <c r="S61" s="214">
        <v>0</v>
      </c>
      <c r="T61" s="214">
        <v>0</v>
      </c>
      <c r="U61" s="201"/>
      <c r="V61" s="305">
        <v>0</v>
      </c>
      <c r="W61" s="200"/>
      <c r="X61" s="5"/>
      <c r="Y61" s="101" t="s">
        <v>2319</v>
      </c>
      <c r="Z61" s="102" t="s">
        <v>321</v>
      </c>
      <c r="AA61" s="105">
        <v>0</v>
      </c>
      <c r="AB61" s="80" t="s">
        <v>2319</v>
      </c>
      <c r="AC61" s="80" t="s">
        <v>2319</v>
      </c>
      <c r="AD61" s="80" t="s">
        <v>2319</v>
      </c>
      <c r="AE61" s="104">
        <v>0</v>
      </c>
      <c r="AF61" s="89" t="s">
        <v>3202</v>
      </c>
      <c r="AG61" s="89"/>
      <c r="AH61" s="92" t="s">
        <v>2319</v>
      </c>
      <c r="AI61" s="92" t="s">
        <v>2319</v>
      </c>
      <c r="AJ61" s="92" t="s">
        <v>2319</v>
      </c>
      <c r="AK61" s="92" t="s">
        <v>2319</v>
      </c>
      <c r="AL61" s="92" t="s">
        <v>2319</v>
      </c>
      <c r="AM61" s="92" t="s">
        <v>2319</v>
      </c>
      <c r="AN61" s="92" t="s">
        <v>2319</v>
      </c>
      <c r="AO61" s="92" t="s">
        <v>2319</v>
      </c>
      <c r="AP61" s="92" t="s">
        <v>2319</v>
      </c>
      <c r="AQ61" s="92" t="s">
        <v>2319</v>
      </c>
      <c r="AR61" s="92" t="s">
        <v>2319</v>
      </c>
      <c r="AS61" s="92" t="s">
        <v>2319</v>
      </c>
      <c r="AT61" s="92" t="s">
        <v>2319</v>
      </c>
      <c r="AU61" s="92" t="s">
        <v>2319</v>
      </c>
      <c r="AV61" s="92" t="s">
        <v>2319</v>
      </c>
      <c r="AW61" s="92" t="s">
        <v>2319</v>
      </c>
      <c r="AX61" s="92" t="s">
        <v>2319</v>
      </c>
      <c r="AY61" s="92" t="s">
        <v>2319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2319</v>
      </c>
      <c r="D62" s="277"/>
      <c r="E62" s="1535"/>
      <c r="F62" s="1521"/>
      <c r="G62" s="214" t="s">
        <v>2319</v>
      </c>
      <c r="H62" s="214" t="s">
        <v>2319</v>
      </c>
      <c r="I62" s="1536"/>
      <c r="J62" s="1537"/>
      <c r="K62" s="1533"/>
      <c r="L62" s="1533"/>
      <c r="M62" s="1534"/>
      <c r="N62" s="1534"/>
      <c r="O62" s="1534"/>
      <c r="P62" s="337" t="s">
        <v>2319</v>
      </c>
      <c r="Q62" s="317"/>
      <c r="R62" s="214">
        <v>0</v>
      </c>
      <c r="S62" s="214">
        <v>0</v>
      </c>
      <c r="T62" s="214">
        <v>0</v>
      </c>
      <c r="U62" s="201"/>
      <c r="V62" s="305">
        <v>0</v>
      </c>
      <c r="W62" s="200"/>
      <c r="X62" s="5"/>
      <c r="Y62" s="101" t="s">
        <v>2319</v>
      </c>
      <c r="Z62" s="102" t="s">
        <v>321</v>
      </c>
      <c r="AA62" s="105">
        <v>0</v>
      </c>
      <c r="AB62" s="80" t="s">
        <v>2319</v>
      </c>
      <c r="AC62" s="80" t="s">
        <v>2319</v>
      </c>
      <c r="AD62" s="80" t="s">
        <v>2319</v>
      </c>
      <c r="AE62" s="104">
        <v>0</v>
      </c>
      <c r="AF62" s="89" t="s">
        <v>3202</v>
      </c>
      <c r="AG62" s="89"/>
      <c r="AH62" s="92" t="s">
        <v>2319</v>
      </c>
      <c r="AI62" s="92" t="s">
        <v>2319</v>
      </c>
      <c r="AJ62" s="92" t="s">
        <v>2319</v>
      </c>
      <c r="AK62" s="92" t="s">
        <v>2319</v>
      </c>
      <c r="AL62" s="92" t="s">
        <v>2319</v>
      </c>
      <c r="AM62" s="92" t="s">
        <v>2319</v>
      </c>
      <c r="AN62" s="92" t="s">
        <v>2319</v>
      </c>
      <c r="AO62" s="92" t="s">
        <v>2319</v>
      </c>
      <c r="AP62" s="92" t="s">
        <v>2319</v>
      </c>
      <c r="AQ62" s="92" t="s">
        <v>2319</v>
      </c>
      <c r="AR62" s="92" t="s">
        <v>2319</v>
      </c>
      <c r="AS62" s="92" t="s">
        <v>2319</v>
      </c>
      <c r="AT62" s="92" t="s">
        <v>2319</v>
      </c>
      <c r="AU62" s="92" t="s">
        <v>2319</v>
      </c>
      <c r="AV62" s="92" t="s">
        <v>2319</v>
      </c>
      <c r="AW62" s="92" t="s">
        <v>2319</v>
      </c>
      <c r="AX62" s="92" t="s">
        <v>2319</v>
      </c>
      <c r="AY62" s="92" t="s">
        <v>2319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2319</v>
      </c>
      <c r="D63" s="277"/>
      <c r="E63" s="1535"/>
      <c r="F63" s="1521"/>
      <c r="G63" s="214" t="s">
        <v>2319</v>
      </c>
      <c r="H63" s="214" t="s">
        <v>2319</v>
      </c>
      <c r="I63" s="1536"/>
      <c r="J63" s="1537"/>
      <c r="K63" s="1533"/>
      <c r="L63" s="1533"/>
      <c r="M63" s="1534"/>
      <c r="N63" s="1534"/>
      <c r="O63" s="1534"/>
      <c r="P63" s="337" t="s">
        <v>2319</v>
      </c>
      <c r="Q63" s="317"/>
      <c r="R63" s="214">
        <v>0</v>
      </c>
      <c r="S63" s="214">
        <v>0</v>
      </c>
      <c r="T63" s="214">
        <v>0</v>
      </c>
      <c r="U63" s="201"/>
      <c r="V63" s="305">
        <v>0</v>
      </c>
      <c r="W63" s="200"/>
      <c r="X63" s="5"/>
      <c r="Y63" s="101" t="s">
        <v>2319</v>
      </c>
      <c r="Z63" s="102" t="s">
        <v>321</v>
      </c>
      <c r="AA63" s="105">
        <v>0</v>
      </c>
      <c r="AB63" s="80" t="s">
        <v>2319</v>
      </c>
      <c r="AC63" s="80" t="s">
        <v>2319</v>
      </c>
      <c r="AD63" s="80" t="s">
        <v>2319</v>
      </c>
      <c r="AE63" s="104">
        <v>0</v>
      </c>
      <c r="AF63" s="89" t="s">
        <v>3202</v>
      </c>
      <c r="AG63" s="89"/>
      <c r="AH63" s="92" t="s">
        <v>2319</v>
      </c>
      <c r="AI63" s="92" t="s">
        <v>2319</v>
      </c>
      <c r="AJ63" s="92" t="s">
        <v>2319</v>
      </c>
      <c r="AK63" s="92" t="s">
        <v>2319</v>
      </c>
      <c r="AL63" s="92" t="s">
        <v>2319</v>
      </c>
      <c r="AM63" s="92" t="s">
        <v>2319</v>
      </c>
      <c r="AN63" s="92" t="s">
        <v>2319</v>
      </c>
      <c r="AO63" s="92" t="s">
        <v>2319</v>
      </c>
      <c r="AP63" s="92" t="s">
        <v>2319</v>
      </c>
      <c r="AQ63" s="92" t="s">
        <v>2319</v>
      </c>
      <c r="AR63" s="92" t="s">
        <v>2319</v>
      </c>
      <c r="AS63" s="92" t="s">
        <v>2319</v>
      </c>
      <c r="AT63" s="92" t="s">
        <v>2319</v>
      </c>
      <c r="AU63" s="92" t="s">
        <v>2319</v>
      </c>
      <c r="AV63" s="92" t="s">
        <v>2319</v>
      </c>
      <c r="AW63" s="92" t="s">
        <v>2319</v>
      </c>
      <c r="AX63" s="92" t="s">
        <v>2319</v>
      </c>
      <c r="AY63" s="92" t="s">
        <v>2319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2319</v>
      </c>
      <c r="D64" s="277"/>
      <c r="E64" s="1535"/>
      <c r="F64" s="1521"/>
      <c r="G64" s="214" t="s">
        <v>2319</v>
      </c>
      <c r="H64" s="214" t="s">
        <v>2319</v>
      </c>
      <c r="I64" s="1536"/>
      <c r="J64" s="1537"/>
      <c r="K64" s="1533"/>
      <c r="L64" s="1533"/>
      <c r="M64" s="1534"/>
      <c r="N64" s="1534"/>
      <c r="O64" s="1534"/>
      <c r="P64" s="337" t="s">
        <v>2319</v>
      </c>
      <c r="Q64" s="317"/>
      <c r="R64" s="214">
        <v>0</v>
      </c>
      <c r="S64" s="214">
        <v>0</v>
      </c>
      <c r="T64" s="214">
        <v>0</v>
      </c>
      <c r="U64" s="201"/>
      <c r="V64" s="305">
        <v>0</v>
      </c>
      <c r="W64" s="200"/>
      <c r="X64" s="5"/>
      <c r="Y64" s="101" t="s">
        <v>2319</v>
      </c>
      <c r="Z64" s="102" t="s">
        <v>321</v>
      </c>
      <c r="AA64" s="105">
        <v>0</v>
      </c>
      <c r="AB64" s="80" t="s">
        <v>2319</v>
      </c>
      <c r="AC64" s="80" t="s">
        <v>2319</v>
      </c>
      <c r="AD64" s="80" t="s">
        <v>2319</v>
      </c>
      <c r="AE64" s="104">
        <v>0</v>
      </c>
      <c r="AF64" s="89" t="s">
        <v>3202</v>
      </c>
      <c r="AG64" s="89"/>
      <c r="AH64" s="92" t="s">
        <v>2319</v>
      </c>
      <c r="AI64" s="92" t="s">
        <v>2319</v>
      </c>
      <c r="AJ64" s="92" t="s">
        <v>2319</v>
      </c>
      <c r="AK64" s="92" t="s">
        <v>2319</v>
      </c>
      <c r="AL64" s="92" t="s">
        <v>2319</v>
      </c>
      <c r="AM64" s="92" t="s">
        <v>2319</v>
      </c>
      <c r="AN64" s="92" t="s">
        <v>2319</v>
      </c>
      <c r="AO64" s="92" t="s">
        <v>2319</v>
      </c>
      <c r="AP64" s="92" t="s">
        <v>2319</v>
      </c>
      <c r="AQ64" s="92" t="s">
        <v>2319</v>
      </c>
      <c r="AR64" s="92" t="s">
        <v>2319</v>
      </c>
      <c r="AS64" s="92" t="s">
        <v>2319</v>
      </c>
      <c r="AT64" s="92" t="s">
        <v>2319</v>
      </c>
      <c r="AU64" s="92" t="s">
        <v>2319</v>
      </c>
      <c r="AV64" s="92" t="s">
        <v>2319</v>
      </c>
      <c r="AW64" s="92" t="s">
        <v>2319</v>
      </c>
      <c r="AX64" s="92" t="s">
        <v>2319</v>
      </c>
      <c r="AY64" s="92" t="s">
        <v>2319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2319</v>
      </c>
      <c r="D65" s="277"/>
      <c r="E65" s="1535"/>
      <c r="F65" s="1521"/>
      <c r="G65" s="214" t="s">
        <v>2319</v>
      </c>
      <c r="H65" s="214" t="s">
        <v>2319</v>
      </c>
      <c r="I65" s="1536"/>
      <c r="J65" s="1537"/>
      <c r="K65" s="1533"/>
      <c r="L65" s="1533"/>
      <c r="M65" s="1534"/>
      <c r="N65" s="1534"/>
      <c r="O65" s="1534"/>
      <c r="P65" s="337" t="s">
        <v>2319</v>
      </c>
      <c r="Q65" s="317"/>
      <c r="R65" s="214">
        <v>0</v>
      </c>
      <c r="S65" s="214">
        <v>0</v>
      </c>
      <c r="T65" s="214">
        <v>0</v>
      </c>
      <c r="U65" s="201"/>
      <c r="V65" s="305">
        <v>0</v>
      </c>
      <c r="W65" s="200"/>
      <c r="X65" s="5"/>
      <c r="Y65" s="101" t="s">
        <v>2319</v>
      </c>
      <c r="Z65" s="102" t="s">
        <v>321</v>
      </c>
      <c r="AA65" s="105">
        <v>0</v>
      </c>
      <c r="AB65" s="80" t="s">
        <v>2319</v>
      </c>
      <c r="AC65" s="80" t="s">
        <v>2319</v>
      </c>
      <c r="AD65" s="80" t="s">
        <v>2319</v>
      </c>
      <c r="AE65" s="104">
        <v>0</v>
      </c>
      <c r="AF65" s="89" t="s">
        <v>3202</v>
      </c>
      <c r="AG65" s="89"/>
      <c r="AH65" s="92" t="s">
        <v>2319</v>
      </c>
      <c r="AI65" s="92" t="s">
        <v>2319</v>
      </c>
      <c r="AJ65" s="92" t="s">
        <v>2319</v>
      </c>
      <c r="AK65" s="92" t="s">
        <v>2319</v>
      </c>
      <c r="AL65" s="92" t="s">
        <v>2319</v>
      </c>
      <c r="AM65" s="92" t="s">
        <v>2319</v>
      </c>
      <c r="AN65" s="92" t="s">
        <v>2319</v>
      </c>
      <c r="AO65" s="92" t="s">
        <v>2319</v>
      </c>
      <c r="AP65" s="92" t="s">
        <v>2319</v>
      </c>
      <c r="AQ65" s="92" t="s">
        <v>2319</v>
      </c>
      <c r="AR65" s="92" t="s">
        <v>2319</v>
      </c>
      <c r="AS65" s="92" t="s">
        <v>2319</v>
      </c>
      <c r="AT65" s="92" t="s">
        <v>2319</v>
      </c>
      <c r="AU65" s="92" t="s">
        <v>2319</v>
      </c>
      <c r="AV65" s="92" t="s">
        <v>2319</v>
      </c>
      <c r="AW65" s="92" t="s">
        <v>2319</v>
      </c>
      <c r="AX65" s="92" t="s">
        <v>2319</v>
      </c>
      <c r="AY65" s="92" t="s">
        <v>2319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2319</v>
      </c>
      <c r="D66" s="277"/>
      <c r="E66" s="1535"/>
      <c r="F66" s="1521"/>
      <c r="G66" s="214" t="s">
        <v>2319</v>
      </c>
      <c r="H66" s="214" t="s">
        <v>2319</v>
      </c>
      <c r="I66" s="1536"/>
      <c r="J66" s="1537"/>
      <c r="K66" s="1533"/>
      <c r="L66" s="1533"/>
      <c r="M66" s="1534"/>
      <c r="N66" s="1534"/>
      <c r="O66" s="1534"/>
      <c r="P66" s="337" t="s">
        <v>2319</v>
      </c>
      <c r="Q66" s="317"/>
      <c r="R66" s="214">
        <v>0</v>
      </c>
      <c r="S66" s="214">
        <v>0</v>
      </c>
      <c r="T66" s="214">
        <v>0</v>
      </c>
      <c r="U66" s="201"/>
      <c r="V66" s="305">
        <v>0</v>
      </c>
      <c r="W66" s="200"/>
      <c r="X66" s="5"/>
      <c r="Y66" s="101" t="s">
        <v>2319</v>
      </c>
      <c r="Z66" s="102" t="s">
        <v>321</v>
      </c>
      <c r="AA66" s="105">
        <v>0</v>
      </c>
      <c r="AB66" s="80" t="s">
        <v>2319</v>
      </c>
      <c r="AC66" s="80" t="s">
        <v>2319</v>
      </c>
      <c r="AD66" s="80" t="s">
        <v>2319</v>
      </c>
      <c r="AE66" s="104">
        <v>0</v>
      </c>
      <c r="AF66" s="89" t="s">
        <v>3202</v>
      </c>
      <c r="AG66" s="89"/>
      <c r="AH66" s="92" t="s">
        <v>2319</v>
      </c>
      <c r="AI66" s="92" t="s">
        <v>2319</v>
      </c>
      <c r="AJ66" s="92" t="s">
        <v>2319</v>
      </c>
      <c r="AK66" s="92" t="s">
        <v>2319</v>
      </c>
      <c r="AL66" s="92" t="s">
        <v>2319</v>
      </c>
      <c r="AM66" s="92" t="s">
        <v>2319</v>
      </c>
      <c r="AN66" s="92" t="s">
        <v>2319</v>
      </c>
      <c r="AO66" s="92" t="s">
        <v>2319</v>
      </c>
      <c r="AP66" s="92" t="s">
        <v>2319</v>
      </c>
      <c r="AQ66" s="92" t="s">
        <v>2319</v>
      </c>
      <c r="AR66" s="92" t="s">
        <v>2319</v>
      </c>
      <c r="AS66" s="92" t="s">
        <v>2319</v>
      </c>
      <c r="AT66" s="92" t="s">
        <v>2319</v>
      </c>
      <c r="AU66" s="92" t="s">
        <v>2319</v>
      </c>
      <c r="AV66" s="92" t="s">
        <v>2319</v>
      </c>
      <c r="AW66" s="92" t="s">
        <v>2319</v>
      </c>
      <c r="AX66" s="92" t="s">
        <v>2319</v>
      </c>
      <c r="AY66" s="92" t="s">
        <v>2319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2319</v>
      </c>
      <c r="D67" s="277"/>
      <c r="E67" s="1535"/>
      <c r="F67" s="1521"/>
      <c r="G67" s="214" t="s">
        <v>2319</v>
      </c>
      <c r="H67" s="214" t="s">
        <v>2319</v>
      </c>
      <c r="I67" s="1536"/>
      <c r="J67" s="1537"/>
      <c r="K67" s="1533"/>
      <c r="L67" s="1533"/>
      <c r="M67" s="1534"/>
      <c r="N67" s="1534"/>
      <c r="O67" s="1534"/>
      <c r="P67" s="337" t="s">
        <v>2319</v>
      </c>
      <c r="Q67" s="317"/>
      <c r="R67" s="214">
        <v>0</v>
      </c>
      <c r="S67" s="214">
        <v>0</v>
      </c>
      <c r="T67" s="214">
        <v>0</v>
      </c>
      <c r="U67" s="201"/>
      <c r="V67" s="305">
        <v>0</v>
      </c>
      <c r="W67" s="200"/>
      <c r="X67" s="5"/>
      <c r="Y67" s="101" t="s">
        <v>2319</v>
      </c>
      <c r="Z67" s="102" t="s">
        <v>321</v>
      </c>
      <c r="AA67" s="105">
        <v>0</v>
      </c>
      <c r="AB67" s="80" t="s">
        <v>2319</v>
      </c>
      <c r="AC67" s="80" t="s">
        <v>2319</v>
      </c>
      <c r="AD67" s="80" t="s">
        <v>2319</v>
      </c>
      <c r="AE67" s="104">
        <v>0</v>
      </c>
      <c r="AF67" s="89" t="s">
        <v>3202</v>
      </c>
      <c r="AG67" s="89"/>
      <c r="AH67" s="92" t="s">
        <v>2319</v>
      </c>
      <c r="AI67" s="92" t="s">
        <v>2319</v>
      </c>
      <c r="AJ67" s="92" t="s">
        <v>2319</v>
      </c>
      <c r="AK67" s="92" t="s">
        <v>2319</v>
      </c>
      <c r="AL67" s="92" t="s">
        <v>2319</v>
      </c>
      <c r="AM67" s="92" t="s">
        <v>2319</v>
      </c>
      <c r="AN67" s="92" t="s">
        <v>2319</v>
      </c>
      <c r="AO67" s="92" t="s">
        <v>2319</v>
      </c>
      <c r="AP67" s="92" t="s">
        <v>2319</v>
      </c>
      <c r="AQ67" s="92" t="s">
        <v>2319</v>
      </c>
      <c r="AR67" s="92" t="s">
        <v>2319</v>
      </c>
      <c r="AS67" s="92" t="s">
        <v>2319</v>
      </c>
      <c r="AT67" s="92" t="s">
        <v>2319</v>
      </c>
      <c r="AU67" s="92" t="s">
        <v>2319</v>
      </c>
      <c r="AV67" s="92" t="s">
        <v>2319</v>
      </c>
      <c r="AW67" s="92" t="s">
        <v>2319</v>
      </c>
      <c r="AX67" s="92" t="s">
        <v>2319</v>
      </c>
      <c r="AY67" s="92" t="s">
        <v>2319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2319</v>
      </c>
      <c r="D68" s="277"/>
      <c r="E68" s="1535"/>
      <c r="F68" s="1521"/>
      <c r="G68" s="214" t="s">
        <v>2319</v>
      </c>
      <c r="H68" s="214" t="s">
        <v>2319</v>
      </c>
      <c r="I68" s="1536"/>
      <c r="J68" s="1537"/>
      <c r="K68" s="1533"/>
      <c r="L68" s="1533"/>
      <c r="M68" s="1534"/>
      <c r="N68" s="1534"/>
      <c r="O68" s="1534"/>
      <c r="P68" s="337" t="s">
        <v>2319</v>
      </c>
      <c r="Q68" s="317"/>
      <c r="R68" s="214">
        <v>0</v>
      </c>
      <c r="S68" s="214">
        <v>0</v>
      </c>
      <c r="T68" s="214">
        <v>0</v>
      </c>
      <c r="U68" s="201"/>
      <c r="V68" s="305">
        <v>0</v>
      </c>
      <c r="W68" s="200"/>
      <c r="X68" s="5"/>
      <c r="Y68" s="101" t="s">
        <v>2319</v>
      </c>
      <c r="Z68" s="102" t="s">
        <v>321</v>
      </c>
      <c r="AA68" s="105">
        <v>0</v>
      </c>
      <c r="AB68" s="80" t="s">
        <v>2319</v>
      </c>
      <c r="AC68" s="80" t="s">
        <v>2319</v>
      </c>
      <c r="AD68" s="80" t="s">
        <v>2319</v>
      </c>
      <c r="AE68" s="104">
        <v>0</v>
      </c>
      <c r="AF68" s="89" t="s">
        <v>3202</v>
      </c>
      <c r="AG68" s="89"/>
      <c r="AH68" s="92" t="s">
        <v>2319</v>
      </c>
      <c r="AI68" s="92" t="s">
        <v>2319</v>
      </c>
      <c r="AJ68" s="92" t="s">
        <v>2319</v>
      </c>
      <c r="AK68" s="92" t="s">
        <v>2319</v>
      </c>
      <c r="AL68" s="92" t="s">
        <v>2319</v>
      </c>
      <c r="AM68" s="92" t="s">
        <v>2319</v>
      </c>
      <c r="AN68" s="92" t="s">
        <v>2319</v>
      </c>
      <c r="AO68" s="92" t="s">
        <v>2319</v>
      </c>
      <c r="AP68" s="92" t="s">
        <v>2319</v>
      </c>
      <c r="AQ68" s="92" t="s">
        <v>2319</v>
      </c>
      <c r="AR68" s="92" t="s">
        <v>2319</v>
      </c>
      <c r="AS68" s="92" t="s">
        <v>2319</v>
      </c>
      <c r="AT68" s="92" t="s">
        <v>2319</v>
      </c>
      <c r="AU68" s="92" t="s">
        <v>2319</v>
      </c>
      <c r="AV68" s="92" t="s">
        <v>2319</v>
      </c>
      <c r="AW68" s="92" t="s">
        <v>2319</v>
      </c>
      <c r="AX68" s="92" t="s">
        <v>2319</v>
      </c>
      <c r="AY68" s="92" t="s">
        <v>2319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2319</v>
      </c>
      <c r="D69" s="277"/>
      <c r="E69" s="1535"/>
      <c r="F69" s="1521"/>
      <c r="G69" s="214" t="s">
        <v>2319</v>
      </c>
      <c r="H69" s="214" t="s">
        <v>2319</v>
      </c>
      <c r="I69" s="1536"/>
      <c r="J69" s="1537"/>
      <c r="K69" s="1533"/>
      <c r="L69" s="1533"/>
      <c r="M69" s="1534"/>
      <c r="N69" s="1534"/>
      <c r="O69" s="1534"/>
      <c r="P69" s="337" t="s">
        <v>2319</v>
      </c>
      <c r="Q69" s="317"/>
      <c r="R69" s="214">
        <v>0</v>
      </c>
      <c r="S69" s="214">
        <v>0</v>
      </c>
      <c r="T69" s="214">
        <v>0</v>
      </c>
      <c r="U69" s="201"/>
      <c r="V69" s="305">
        <v>0</v>
      </c>
      <c r="W69" s="200"/>
      <c r="X69" s="5"/>
      <c r="Y69" s="101" t="s">
        <v>2319</v>
      </c>
      <c r="Z69" s="102" t="s">
        <v>321</v>
      </c>
      <c r="AA69" s="105">
        <v>0</v>
      </c>
      <c r="AB69" s="80" t="s">
        <v>2319</v>
      </c>
      <c r="AC69" s="80" t="s">
        <v>2319</v>
      </c>
      <c r="AD69" s="80" t="s">
        <v>2319</v>
      </c>
      <c r="AE69" s="104">
        <v>0</v>
      </c>
      <c r="AF69" s="89" t="s">
        <v>3202</v>
      </c>
      <c r="AG69" s="89"/>
      <c r="AH69" s="92" t="s">
        <v>2319</v>
      </c>
      <c r="AI69" s="92" t="s">
        <v>2319</v>
      </c>
      <c r="AJ69" s="92" t="s">
        <v>2319</v>
      </c>
      <c r="AK69" s="92" t="s">
        <v>2319</v>
      </c>
      <c r="AL69" s="92" t="s">
        <v>2319</v>
      </c>
      <c r="AM69" s="92" t="s">
        <v>2319</v>
      </c>
      <c r="AN69" s="92" t="s">
        <v>2319</v>
      </c>
      <c r="AO69" s="92" t="s">
        <v>2319</v>
      </c>
      <c r="AP69" s="92" t="s">
        <v>2319</v>
      </c>
      <c r="AQ69" s="92" t="s">
        <v>2319</v>
      </c>
      <c r="AR69" s="92" t="s">
        <v>2319</v>
      </c>
      <c r="AS69" s="92" t="s">
        <v>2319</v>
      </c>
      <c r="AT69" s="92" t="s">
        <v>2319</v>
      </c>
      <c r="AU69" s="92" t="s">
        <v>2319</v>
      </c>
      <c r="AV69" s="92" t="s">
        <v>2319</v>
      </c>
      <c r="AW69" s="92" t="s">
        <v>2319</v>
      </c>
      <c r="AX69" s="92" t="s">
        <v>2319</v>
      </c>
      <c r="AY69" s="92" t="s">
        <v>2319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2319</v>
      </c>
      <c r="D70" s="277"/>
      <c r="E70" s="1535"/>
      <c r="F70" s="1521"/>
      <c r="G70" s="214" t="s">
        <v>2319</v>
      </c>
      <c r="H70" s="214" t="s">
        <v>2319</v>
      </c>
      <c r="I70" s="1536"/>
      <c r="J70" s="1537"/>
      <c r="K70" s="1533"/>
      <c r="L70" s="1533"/>
      <c r="M70" s="1534"/>
      <c r="N70" s="1534"/>
      <c r="O70" s="1534"/>
      <c r="P70" s="337" t="s">
        <v>2319</v>
      </c>
      <c r="Q70" s="317"/>
      <c r="R70" s="214">
        <v>0</v>
      </c>
      <c r="S70" s="214">
        <v>0</v>
      </c>
      <c r="T70" s="214">
        <v>0</v>
      </c>
      <c r="U70" s="201"/>
      <c r="V70" s="305">
        <v>0</v>
      </c>
      <c r="W70" s="200"/>
      <c r="X70" s="5"/>
      <c r="Y70" s="101" t="s">
        <v>2319</v>
      </c>
      <c r="Z70" s="102" t="s">
        <v>321</v>
      </c>
      <c r="AA70" s="105">
        <v>0</v>
      </c>
      <c r="AB70" s="80" t="s">
        <v>2319</v>
      </c>
      <c r="AC70" s="80" t="s">
        <v>2319</v>
      </c>
      <c r="AD70" s="80" t="s">
        <v>2319</v>
      </c>
      <c r="AE70" s="104">
        <v>0</v>
      </c>
      <c r="AF70" s="89" t="s">
        <v>3202</v>
      </c>
      <c r="AG70" s="89"/>
      <c r="AH70" s="92" t="s">
        <v>2319</v>
      </c>
      <c r="AI70" s="92" t="s">
        <v>2319</v>
      </c>
      <c r="AJ70" s="92" t="s">
        <v>2319</v>
      </c>
      <c r="AK70" s="92" t="s">
        <v>2319</v>
      </c>
      <c r="AL70" s="92" t="s">
        <v>2319</v>
      </c>
      <c r="AM70" s="92" t="s">
        <v>2319</v>
      </c>
      <c r="AN70" s="92" t="s">
        <v>2319</v>
      </c>
      <c r="AO70" s="92" t="s">
        <v>2319</v>
      </c>
      <c r="AP70" s="92" t="s">
        <v>2319</v>
      </c>
      <c r="AQ70" s="92" t="s">
        <v>2319</v>
      </c>
      <c r="AR70" s="92" t="s">
        <v>2319</v>
      </c>
      <c r="AS70" s="92" t="s">
        <v>2319</v>
      </c>
      <c r="AT70" s="92" t="s">
        <v>2319</v>
      </c>
      <c r="AU70" s="92" t="s">
        <v>2319</v>
      </c>
      <c r="AV70" s="92" t="s">
        <v>2319</v>
      </c>
      <c r="AW70" s="92" t="s">
        <v>2319</v>
      </c>
      <c r="AX70" s="92" t="s">
        <v>2319</v>
      </c>
      <c r="AY70" s="92" t="s">
        <v>2319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2319</v>
      </c>
      <c r="D71" s="277"/>
      <c r="E71" s="1535"/>
      <c r="F71" s="1521"/>
      <c r="G71" s="214" t="s">
        <v>2319</v>
      </c>
      <c r="H71" s="214" t="s">
        <v>2319</v>
      </c>
      <c r="I71" s="1536"/>
      <c r="J71" s="1537"/>
      <c r="K71" s="1533"/>
      <c r="L71" s="1533"/>
      <c r="M71" s="1534"/>
      <c r="N71" s="1534"/>
      <c r="O71" s="1534"/>
      <c r="P71" s="337" t="s">
        <v>2319</v>
      </c>
      <c r="Q71" s="317"/>
      <c r="R71" s="214">
        <v>0</v>
      </c>
      <c r="S71" s="214">
        <v>0</v>
      </c>
      <c r="T71" s="214">
        <v>0</v>
      </c>
      <c r="U71" s="201"/>
      <c r="V71" s="305">
        <v>0</v>
      </c>
      <c r="W71" s="200"/>
      <c r="X71" s="5"/>
      <c r="Y71" s="101" t="s">
        <v>2319</v>
      </c>
      <c r="Z71" s="102" t="s">
        <v>321</v>
      </c>
      <c r="AA71" s="105">
        <v>0</v>
      </c>
      <c r="AB71" s="80" t="s">
        <v>2319</v>
      </c>
      <c r="AC71" s="80" t="s">
        <v>2319</v>
      </c>
      <c r="AD71" s="80" t="s">
        <v>2319</v>
      </c>
      <c r="AE71" s="104">
        <v>0</v>
      </c>
      <c r="AF71" s="89" t="s">
        <v>3202</v>
      </c>
      <c r="AG71" s="89"/>
      <c r="AH71" s="92" t="s">
        <v>2319</v>
      </c>
      <c r="AI71" s="92" t="s">
        <v>2319</v>
      </c>
      <c r="AJ71" s="92" t="s">
        <v>2319</v>
      </c>
      <c r="AK71" s="92" t="s">
        <v>2319</v>
      </c>
      <c r="AL71" s="92" t="s">
        <v>2319</v>
      </c>
      <c r="AM71" s="92" t="s">
        <v>2319</v>
      </c>
      <c r="AN71" s="92" t="s">
        <v>2319</v>
      </c>
      <c r="AO71" s="92" t="s">
        <v>2319</v>
      </c>
      <c r="AP71" s="92" t="s">
        <v>2319</v>
      </c>
      <c r="AQ71" s="92" t="s">
        <v>2319</v>
      </c>
      <c r="AR71" s="92" t="s">
        <v>2319</v>
      </c>
      <c r="AS71" s="92" t="s">
        <v>2319</v>
      </c>
      <c r="AT71" s="92" t="s">
        <v>2319</v>
      </c>
      <c r="AU71" s="92" t="s">
        <v>2319</v>
      </c>
      <c r="AV71" s="92" t="s">
        <v>2319</v>
      </c>
      <c r="AW71" s="92" t="s">
        <v>2319</v>
      </c>
      <c r="AX71" s="92" t="s">
        <v>2319</v>
      </c>
      <c r="AY71" s="92" t="s">
        <v>2319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2319</v>
      </c>
      <c r="D72" s="277"/>
      <c r="E72" s="1535"/>
      <c r="F72" s="1521"/>
      <c r="G72" s="214" t="s">
        <v>2319</v>
      </c>
      <c r="H72" s="214" t="s">
        <v>2319</v>
      </c>
      <c r="I72" s="1536"/>
      <c r="J72" s="1537"/>
      <c r="K72" s="1533"/>
      <c r="L72" s="1533"/>
      <c r="M72" s="1534"/>
      <c r="N72" s="1534"/>
      <c r="O72" s="1534"/>
      <c r="P72" s="337" t="s">
        <v>2319</v>
      </c>
      <c r="Q72" s="317"/>
      <c r="R72" s="214">
        <v>0</v>
      </c>
      <c r="S72" s="214">
        <v>0</v>
      </c>
      <c r="T72" s="214">
        <v>0</v>
      </c>
      <c r="U72" s="201"/>
      <c r="V72" s="305">
        <v>0</v>
      </c>
      <c r="W72" s="200"/>
      <c r="X72" s="5"/>
      <c r="Y72" s="101" t="s">
        <v>2319</v>
      </c>
      <c r="Z72" s="102" t="s">
        <v>321</v>
      </c>
      <c r="AA72" s="105">
        <v>0</v>
      </c>
      <c r="AB72" s="80" t="s">
        <v>2319</v>
      </c>
      <c r="AC72" s="80" t="s">
        <v>2319</v>
      </c>
      <c r="AD72" s="80" t="s">
        <v>2319</v>
      </c>
      <c r="AE72" s="104">
        <v>0</v>
      </c>
      <c r="AF72" s="89" t="s">
        <v>3202</v>
      </c>
      <c r="AG72" s="89"/>
      <c r="AH72" s="92" t="s">
        <v>2319</v>
      </c>
      <c r="AI72" s="92" t="s">
        <v>2319</v>
      </c>
      <c r="AJ72" s="92" t="s">
        <v>2319</v>
      </c>
      <c r="AK72" s="92" t="s">
        <v>2319</v>
      </c>
      <c r="AL72" s="92" t="s">
        <v>2319</v>
      </c>
      <c r="AM72" s="92" t="s">
        <v>2319</v>
      </c>
      <c r="AN72" s="92" t="s">
        <v>2319</v>
      </c>
      <c r="AO72" s="92" t="s">
        <v>2319</v>
      </c>
      <c r="AP72" s="92" t="s">
        <v>2319</v>
      </c>
      <c r="AQ72" s="92" t="s">
        <v>2319</v>
      </c>
      <c r="AR72" s="92" t="s">
        <v>2319</v>
      </c>
      <c r="AS72" s="92" t="s">
        <v>2319</v>
      </c>
      <c r="AT72" s="92" t="s">
        <v>2319</v>
      </c>
      <c r="AU72" s="92" t="s">
        <v>2319</v>
      </c>
      <c r="AV72" s="92" t="s">
        <v>2319</v>
      </c>
      <c r="AW72" s="92" t="s">
        <v>2319</v>
      </c>
      <c r="AX72" s="92" t="s">
        <v>2319</v>
      </c>
      <c r="AY72" s="92" t="s">
        <v>2319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2319</v>
      </c>
      <c r="D73" s="277"/>
      <c r="E73" s="1535"/>
      <c r="F73" s="1521"/>
      <c r="G73" s="214" t="s">
        <v>2319</v>
      </c>
      <c r="H73" s="214" t="s">
        <v>2319</v>
      </c>
      <c r="I73" s="1536"/>
      <c r="J73" s="1537"/>
      <c r="K73" s="1533"/>
      <c r="L73" s="1533"/>
      <c r="M73" s="1534"/>
      <c r="N73" s="1534"/>
      <c r="O73" s="1534"/>
      <c r="P73" s="337" t="s">
        <v>2319</v>
      </c>
      <c r="Q73" s="317"/>
      <c r="R73" s="214">
        <v>0</v>
      </c>
      <c r="S73" s="214">
        <v>0</v>
      </c>
      <c r="T73" s="214">
        <v>0</v>
      </c>
      <c r="U73" s="201"/>
      <c r="V73" s="305">
        <v>0</v>
      </c>
      <c r="W73" s="200"/>
      <c r="X73" s="5"/>
      <c r="Y73" s="101" t="s">
        <v>2319</v>
      </c>
      <c r="Z73" s="102" t="s">
        <v>321</v>
      </c>
      <c r="AA73" s="105">
        <v>0</v>
      </c>
      <c r="AB73" s="80" t="s">
        <v>2319</v>
      </c>
      <c r="AC73" s="80" t="s">
        <v>2319</v>
      </c>
      <c r="AD73" s="80" t="s">
        <v>2319</v>
      </c>
      <c r="AE73" s="104">
        <v>0</v>
      </c>
      <c r="AF73" s="89" t="s">
        <v>3202</v>
      </c>
      <c r="AG73" s="89"/>
      <c r="AH73" s="92" t="s">
        <v>2319</v>
      </c>
      <c r="AI73" s="92" t="s">
        <v>2319</v>
      </c>
      <c r="AJ73" s="92" t="s">
        <v>2319</v>
      </c>
      <c r="AK73" s="92" t="s">
        <v>2319</v>
      </c>
      <c r="AL73" s="92" t="s">
        <v>2319</v>
      </c>
      <c r="AM73" s="92" t="s">
        <v>2319</v>
      </c>
      <c r="AN73" s="92" t="s">
        <v>2319</v>
      </c>
      <c r="AO73" s="92" t="s">
        <v>2319</v>
      </c>
      <c r="AP73" s="92" t="s">
        <v>2319</v>
      </c>
      <c r="AQ73" s="92" t="s">
        <v>2319</v>
      </c>
      <c r="AR73" s="92" t="s">
        <v>2319</v>
      </c>
      <c r="AS73" s="92" t="s">
        <v>2319</v>
      </c>
      <c r="AT73" s="92" t="s">
        <v>2319</v>
      </c>
      <c r="AU73" s="92" t="s">
        <v>2319</v>
      </c>
      <c r="AV73" s="92" t="s">
        <v>2319</v>
      </c>
      <c r="AW73" s="92" t="s">
        <v>2319</v>
      </c>
      <c r="AX73" s="92" t="s">
        <v>2319</v>
      </c>
      <c r="AY73" s="92" t="s">
        <v>2319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2319</v>
      </c>
      <c r="D74" s="277"/>
      <c r="E74" s="1535"/>
      <c r="F74" s="1521"/>
      <c r="G74" s="214" t="s">
        <v>2319</v>
      </c>
      <c r="H74" s="214" t="s">
        <v>2319</v>
      </c>
      <c r="I74" s="1536"/>
      <c r="J74" s="1537"/>
      <c r="K74" s="1533"/>
      <c r="L74" s="1533"/>
      <c r="M74" s="1534"/>
      <c r="N74" s="1534"/>
      <c r="O74" s="1534"/>
      <c r="P74" s="337" t="s">
        <v>2319</v>
      </c>
      <c r="Q74" s="317"/>
      <c r="R74" s="214">
        <v>0</v>
      </c>
      <c r="S74" s="214">
        <v>0</v>
      </c>
      <c r="T74" s="214">
        <v>0</v>
      </c>
      <c r="U74" s="201"/>
      <c r="V74" s="305">
        <v>0</v>
      </c>
      <c r="W74" s="200"/>
      <c r="X74" s="5"/>
      <c r="Y74" s="101" t="s">
        <v>2319</v>
      </c>
      <c r="Z74" s="102" t="s">
        <v>321</v>
      </c>
      <c r="AA74" s="105">
        <v>0</v>
      </c>
      <c r="AB74" s="80" t="s">
        <v>2319</v>
      </c>
      <c r="AC74" s="80" t="s">
        <v>2319</v>
      </c>
      <c r="AD74" s="80" t="s">
        <v>2319</v>
      </c>
      <c r="AE74" s="104">
        <v>0</v>
      </c>
      <c r="AF74" s="89" t="s">
        <v>3202</v>
      </c>
      <c r="AG74" s="89"/>
      <c r="AH74" s="92" t="s">
        <v>2319</v>
      </c>
      <c r="AI74" s="92" t="s">
        <v>2319</v>
      </c>
      <c r="AJ74" s="92" t="s">
        <v>2319</v>
      </c>
      <c r="AK74" s="92" t="s">
        <v>2319</v>
      </c>
      <c r="AL74" s="92" t="s">
        <v>2319</v>
      </c>
      <c r="AM74" s="92" t="s">
        <v>2319</v>
      </c>
      <c r="AN74" s="92" t="s">
        <v>2319</v>
      </c>
      <c r="AO74" s="92" t="s">
        <v>2319</v>
      </c>
      <c r="AP74" s="92" t="s">
        <v>2319</v>
      </c>
      <c r="AQ74" s="92" t="s">
        <v>2319</v>
      </c>
      <c r="AR74" s="92" t="s">
        <v>2319</v>
      </c>
      <c r="AS74" s="92" t="s">
        <v>2319</v>
      </c>
      <c r="AT74" s="92" t="s">
        <v>2319</v>
      </c>
      <c r="AU74" s="92" t="s">
        <v>2319</v>
      </c>
      <c r="AV74" s="92" t="s">
        <v>2319</v>
      </c>
      <c r="AW74" s="92" t="s">
        <v>2319</v>
      </c>
      <c r="AX74" s="92" t="s">
        <v>2319</v>
      </c>
      <c r="AY74" s="92" t="s">
        <v>2319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2319</v>
      </c>
      <c r="D75" s="277"/>
      <c r="E75" s="1535"/>
      <c r="F75" s="1521"/>
      <c r="G75" s="214" t="s">
        <v>2319</v>
      </c>
      <c r="H75" s="214" t="s">
        <v>2319</v>
      </c>
      <c r="I75" s="1536"/>
      <c r="J75" s="1537"/>
      <c r="K75" s="1533"/>
      <c r="L75" s="1533"/>
      <c r="M75" s="1534"/>
      <c r="N75" s="1534"/>
      <c r="O75" s="1534"/>
      <c r="P75" s="337" t="s">
        <v>2319</v>
      </c>
      <c r="Q75" s="317"/>
      <c r="R75" s="214">
        <v>0</v>
      </c>
      <c r="S75" s="214">
        <v>0</v>
      </c>
      <c r="T75" s="214">
        <v>0</v>
      </c>
      <c r="U75" s="201"/>
      <c r="V75" s="305">
        <v>0</v>
      </c>
      <c r="W75" s="200"/>
      <c r="X75" s="5"/>
      <c r="Y75" s="101" t="s">
        <v>2319</v>
      </c>
      <c r="Z75" s="102" t="s">
        <v>321</v>
      </c>
      <c r="AA75" s="105">
        <v>0</v>
      </c>
      <c r="AB75" s="80" t="s">
        <v>2319</v>
      </c>
      <c r="AC75" s="80" t="s">
        <v>2319</v>
      </c>
      <c r="AD75" s="80" t="s">
        <v>2319</v>
      </c>
      <c r="AE75" s="104">
        <v>0</v>
      </c>
      <c r="AF75" s="89" t="s">
        <v>3202</v>
      </c>
      <c r="AG75" s="89"/>
      <c r="AH75" s="92" t="s">
        <v>2319</v>
      </c>
      <c r="AI75" s="92" t="s">
        <v>2319</v>
      </c>
      <c r="AJ75" s="92" t="s">
        <v>2319</v>
      </c>
      <c r="AK75" s="92" t="s">
        <v>2319</v>
      </c>
      <c r="AL75" s="92" t="s">
        <v>2319</v>
      </c>
      <c r="AM75" s="92" t="s">
        <v>2319</v>
      </c>
      <c r="AN75" s="92" t="s">
        <v>2319</v>
      </c>
      <c r="AO75" s="92" t="s">
        <v>2319</v>
      </c>
      <c r="AP75" s="92" t="s">
        <v>2319</v>
      </c>
      <c r="AQ75" s="92" t="s">
        <v>2319</v>
      </c>
      <c r="AR75" s="92" t="s">
        <v>2319</v>
      </c>
      <c r="AS75" s="92" t="s">
        <v>2319</v>
      </c>
      <c r="AT75" s="92" t="s">
        <v>2319</v>
      </c>
      <c r="AU75" s="92" t="s">
        <v>2319</v>
      </c>
      <c r="AV75" s="92" t="s">
        <v>2319</v>
      </c>
      <c r="AW75" s="92" t="s">
        <v>2319</v>
      </c>
      <c r="AX75" s="92" t="s">
        <v>2319</v>
      </c>
      <c r="AY75" s="92" t="s">
        <v>2319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2319</v>
      </c>
      <c r="D76" s="277"/>
      <c r="E76" s="1535"/>
      <c r="F76" s="1521"/>
      <c r="G76" s="214" t="s">
        <v>2319</v>
      </c>
      <c r="H76" s="214" t="s">
        <v>2319</v>
      </c>
      <c r="I76" s="1536"/>
      <c r="J76" s="1537"/>
      <c r="K76" s="1533"/>
      <c r="L76" s="1533"/>
      <c r="M76" s="1534"/>
      <c r="N76" s="1534"/>
      <c r="O76" s="1534"/>
      <c r="P76" s="337" t="s">
        <v>2319</v>
      </c>
      <c r="Q76" s="317"/>
      <c r="R76" s="214">
        <v>0</v>
      </c>
      <c r="S76" s="214">
        <v>0</v>
      </c>
      <c r="T76" s="214">
        <v>0</v>
      </c>
      <c r="U76" s="201"/>
      <c r="V76" s="305">
        <v>0</v>
      </c>
      <c r="W76" s="200"/>
      <c r="X76" s="5"/>
      <c r="Y76" s="101" t="s">
        <v>2319</v>
      </c>
      <c r="Z76" s="102" t="s">
        <v>321</v>
      </c>
      <c r="AA76" s="105">
        <v>0</v>
      </c>
      <c r="AB76" s="80" t="s">
        <v>2319</v>
      </c>
      <c r="AC76" s="80" t="s">
        <v>2319</v>
      </c>
      <c r="AD76" s="80" t="s">
        <v>2319</v>
      </c>
      <c r="AE76" s="104">
        <v>0</v>
      </c>
      <c r="AF76" s="89" t="s">
        <v>3202</v>
      </c>
      <c r="AG76" s="89"/>
      <c r="AH76" s="92" t="s">
        <v>2319</v>
      </c>
      <c r="AI76" s="92" t="s">
        <v>2319</v>
      </c>
      <c r="AJ76" s="92" t="s">
        <v>2319</v>
      </c>
      <c r="AK76" s="92" t="s">
        <v>2319</v>
      </c>
      <c r="AL76" s="92" t="s">
        <v>2319</v>
      </c>
      <c r="AM76" s="92" t="s">
        <v>2319</v>
      </c>
      <c r="AN76" s="92" t="s">
        <v>2319</v>
      </c>
      <c r="AO76" s="92" t="s">
        <v>2319</v>
      </c>
      <c r="AP76" s="92" t="s">
        <v>2319</v>
      </c>
      <c r="AQ76" s="92" t="s">
        <v>2319</v>
      </c>
      <c r="AR76" s="92" t="s">
        <v>2319</v>
      </c>
      <c r="AS76" s="92" t="s">
        <v>2319</v>
      </c>
      <c r="AT76" s="92" t="s">
        <v>2319</v>
      </c>
      <c r="AU76" s="92" t="s">
        <v>2319</v>
      </c>
      <c r="AV76" s="92" t="s">
        <v>2319</v>
      </c>
      <c r="AW76" s="92" t="s">
        <v>2319</v>
      </c>
      <c r="AX76" s="92" t="s">
        <v>2319</v>
      </c>
      <c r="AY76" s="92" t="s">
        <v>2319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2092</v>
      </c>
      <c r="D77" s="277"/>
      <c r="E77" s="200"/>
      <c r="F77" s="201"/>
      <c r="G77" s="201"/>
      <c r="H77" s="318" t="s">
        <v>636</v>
      </c>
      <c r="I77" s="319"/>
      <c r="J77" s="224"/>
      <c r="K77" s="323">
        <v>0</v>
      </c>
      <c r="L77" s="323">
        <v>0</v>
      </c>
      <c r="M77" s="317"/>
      <c r="N77" s="317"/>
      <c r="O77" s="317"/>
      <c r="P77" s="317"/>
      <c r="Q77" s="317"/>
      <c r="R77" s="323">
        <v>0</v>
      </c>
      <c r="S77" s="323">
        <v>0</v>
      </c>
      <c r="T77" s="323">
        <v>0</v>
      </c>
      <c r="U77" s="201"/>
      <c r="V77" s="323">
        <v>0</v>
      </c>
      <c r="W77" s="200"/>
      <c r="X77" s="5"/>
      <c r="Y77" s="93" t="s">
        <v>2092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2740</v>
      </c>
      <c r="F81" s="1414" t="s">
        <v>2937</v>
      </c>
      <c r="G81" s="1414" t="s">
        <v>2584</v>
      </c>
      <c r="H81" s="1414" t="s">
        <v>2585</v>
      </c>
      <c r="I81" s="1414" t="s">
        <v>1939</v>
      </c>
      <c r="J81" s="1414" t="s">
        <v>1940</v>
      </c>
      <c r="K81" s="1414" t="s">
        <v>2759</v>
      </c>
      <c r="L81" s="1414" t="s">
        <v>2758</v>
      </c>
      <c r="M81" s="76" t="s">
        <v>2728</v>
      </c>
      <c r="N81" s="82"/>
      <c r="O81" s="82"/>
      <c r="P81" s="77"/>
      <c r="Q81" s="249"/>
      <c r="R81" s="76" t="s">
        <v>2846</v>
      </c>
      <c r="S81" s="77"/>
      <c r="T81" s="1414" t="s">
        <v>2847</v>
      </c>
      <c r="U81" s="249"/>
      <c r="V81" s="1414" t="s">
        <v>438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1465</v>
      </c>
      <c r="N82" s="36" t="s">
        <v>3078</v>
      </c>
      <c r="O82" s="36" t="s">
        <v>1466</v>
      </c>
      <c r="P82" s="36" t="s">
        <v>438</v>
      </c>
      <c r="Q82" s="249"/>
      <c r="R82" s="36" t="s">
        <v>1465</v>
      </c>
      <c r="S82" s="36" t="s">
        <v>3078</v>
      </c>
      <c r="T82" s="1415"/>
      <c r="U82" s="249"/>
      <c r="V82" s="1415"/>
      <c r="W82" s="200"/>
      <c r="Z82" s="80"/>
      <c r="BB82" s="80" t="s">
        <v>2591</v>
      </c>
      <c r="BC82" s="80" t="s">
        <v>2591</v>
      </c>
      <c r="BD82" s="80" t="s">
        <v>1057</v>
      </c>
      <c r="BE82" s="80" t="s">
        <v>1057</v>
      </c>
      <c r="BF82" s="80" t="s">
        <v>328</v>
      </c>
      <c r="BG82" s="80" t="s">
        <v>330</v>
      </c>
      <c r="BH82" s="80" t="s">
        <v>330</v>
      </c>
      <c r="BI82" s="80" t="s">
        <v>330</v>
      </c>
      <c r="BJ82" s="80" t="s">
        <v>2431</v>
      </c>
      <c r="BK82" s="80" t="s">
        <v>2889</v>
      </c>
      <c r="BL82" s="80" t="s">
        <v>241</v>
      </c>
      <c r="BM82" s="80" t="s">
        <v>945</v>
      </c>
      <c r="BN82" s="80" t="s">
        <v>242</v>
      </c>
      <c r="BO82" s="80" t="s">
        <v>242</v>
      </c>
      <c r="BP82" s="80" t="s">
        <v>242</v>
      </c>
      <c r="BQ82" s="80" t="s">
        <v>695</v>
      </c>
      <c r="BR82" s="80" t="s">
        <v>3139</v>
      </c>
      <c r="BS82" s="80" t="s">
        <v>244</v>
      </c>
      <c r="BT82" s="80" t="s">
        <v>326</v>
      </c>
      <c r="BU82" s="80" t="s">
        <v>326</v>
      </c>
      <c r="BV82" s="80" t="s">
        <v>1493</v>
      </c>
      <c r="BW82" s="80"/>
      <c r="BX82" s="80" t="s">
        <v>2590</v>
      </c>
      <c r="BY82" s="80" t="s">
        <v>245</v>
      </c>
      <c r="BZ82" s="80" t="s">
        <v>142</v>
      </c>
      <c r="CA82" s="80"/>
    </row>
    <row r="83" spans="1:79" s="2" customFormat="1" ht="11.45" hidden="1" customHeight="1" x14ac:dyDescent="0.2">
      <c r="A83" s="91" t="s">
        <v>2889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3044</v>
      </c>
      <c r="BN83" s="80"/>
      <c r="BO83" s="80"/>
      <c r="BP83" s="80"/>
      <c r="BQ83" s="80"/>
      <c r="BR83" s="80"/>
      <c r="BS83" s="80"/>
      <c r="BT83" s="80"/>
      <c r="BU83" s="80"/>
    </row>
    <row r="84" spans="1:79" s="2" customFormat="1" ht="11.45" hidden="1" customHeight="1" x14ac:dyDescent="0.2">
      <c r="A84" s="91" t="s">
        <v>2889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526</v>
      </c>
      <c r="Z85" s="330" t="s">
        <v>775</v>
      </c>
      <c r="AA85" s="330" t="s">
        <v>2757</v>
      </c>
      <c r="AB85" s="330" t="s">
        <v>2907</v>
      </c>
      <c r="AC85" s="330" t="s">
        <v>323</v>
      </c>
      <c r="AD85" s="330" t="s">
        <v>2592</v>
      </c>
      <c r="AE85" s="330"/>
      <c r="AF85" s="330" t="s">
        <v>733</v>
      </c>
      <c r="AG85" s="91"/>
      <c r="AH85" s="334" t="s">
        <v>139</v>
      </c>
      <c r="AI85" s="335"/>
      <c r="AJ85" s="335"/>
      <c r="AK85" s="335"/>
      <c r="AL85" s="335"/>
      <c r="AM85" s="335"/>
      <c r="AN85" s="335"/>
      <c r="AO85" s="335"/>
      <c r="AP85" s="335"/>
      <c r="AQ85" s="335"/>
      <c r="AR85" s="335"/>
      <c r="AS85" s="335"/>
      <c r="AT85" s="335"/>
      <c r="AU85" s="335"/>
      <c r="AV85" s="335"/>
      <c r="AW85" s="335"/>
      <c r="AX85" s="335"/>
      <c r="AY85" s="335"/>
      <c r="AZ85" s="335"/>
      <c r="BA85" s="308"/>
      <c r="BB85" s="80" t="s">
        <v>734</v>
      </c>
      <c r="BC85" s="310">
        <v>0.05</v>
      </c>
      <c r="BD85" s="80" t="s">
        <v>3114</v>
      </c>
      <c r="BE85" s="310">
        <v>0.05</v>
      </c>
      <c r="BF85" s="80" t="s">
        <v>3044</v>
      </c>
      <c r="BG85" s="80" t="s">
        <v>2060</v>
      </c>
      <c r="BH85" s="80" t="s">
        <v>2060</v>
      </c>
      <c r="BI85" s="80" t="s">
        <v>2060</v>
      </c>
      <c r="BJ85" s="80" t="s">
        <v>2508</v>
      </c>
      <c r="BK85" s="80" t="s">
        <v>137</v>
      </c>
      <c r="BL85" s="80" t="s">
        <v>138</v>
      </c>
      <c r="BM85" s="80" t="s">
        <v>1715</v>
      </c>
      <c r="BN85" s="80" t="s">
        <v>323</v>
      </c>
      <c r="BO85" s="80" t="s">
        <v>2592</v>
      </c>
      <c r="BP85" s="80" t="s">
        <v>1716</v>
      </c>
      <c r="BQ85" s="80" t="s">
        <v>1718</v>
      </c>
      <c r="BR85" s="80" t="s">
        <v>1719</v>
      </c>
      <c r="BS85" s="80" t="s">
        <v>217</v>
      </c>
      <c r="BT85" s="80" t="s">
        <v>354</v>
      </c>
      <c r="BU85" s="80" t="s">
        <v>354</v>
      </c>
      <c r="BV85" s="80" t="s">
        <v>140</v>
      </c>
      <c r="BW85" s="80"/>
      <c r="BX85" s="80" t="s">
        <v>355</v>
      </c>
      <c r="BY85" s="1352" t="s">
        <v>2512</v>
      </c>
      <c r="BZ85" s="1352" t="s">
        <v>2511</v>
      </c>
      <c r="CA85" s="80"/>
    </row>
    <row r="86" spans="1:79" s="2" customFormat="1" ht="11.45" hidden="1" customHeight="1" x14ac:dyDescent="0.2">
      <c r="A86" s="91"/>
      <c r="B86" s="277"/>
      <c r="C86" s="277"/>
      <c r="D86" s="277"/>
      <c r="E86" s="55" t="s">
        <v>1419</v>
      </c>
      <c r="F86" s="13" t="s">
        <v>1419</v>
      </c>
      <c r="G86" s="13"/>
      <c r="H86" s="13"/>
      <c r="I86" s="13"/>
      <c r="J86" s="85" t="s">
        <v>128</v>
      </c>
      <c r="K86" s="13" t="s">
        <v>1116</v>
      </c>
      <c r="L86" s="13" t="s">
        <v>1116</v>
      </c>
      <c r="M86" s="13" t="s">
        <v>1360</v>
      </c>
      <c r="N86" s="13" t="s">
        <v>1360</v>
      </c>
      <c r="O86" s="13" t="s">
        <v>1360</v>
      </c>
      <c r="P86" s="13" t="s">
        <v>1360</v>
      </c>
      <c r="Q86" s="201"/>
      <c r="R86" s="13" t="s">
        <v>1116</v>
      </c>
      <c r="S86" s="13" t="s">
        <v>1116</v>
      </c>
      <c r="T86" s="13" t="s">
        <v>1116</v>
      </c>
      <c r="U86" s="201"/>
      <c r="V86" s="13" t="s">
        <v>1116</v>
      </c>
      <c r="W86" s="200"/>
      <c r="Y86" s="330"/>
      <c r="Z86" s="330" t="s">
        <v>944</v>
      </c>
      <c r="AA86" s="330" t="s">
        <v>3112</v>
      </c>
      <c r="AB86" s="330"/>
      <c r="AC86" s="330"/>
      <c r="AD86" s="330"/>
      <c r="AE86" s="330" t="s">
        <v>3112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1596</v>
      </c>
      <c r="BC86" s="80" t="s">
        <v>3111</v>
      </c>
      <c r="BD86" s="80" t="s">
        <v>1596</v>
      </c>
      <c r="BE86" s="80" t="s">
        <v>3111</v>
      </c>
      <c r="BF86" s="80" t="s">
        <v>3111</v>
      </c>
      <c r="BG86" s="80" t="s">
        <v>2061</v>
      </c>
      <c r="BH86" s="80" t="s">
        <v>136</v>
      </c>
      <c r="BI86" s="80" t="s">
        <v>3111</v>
      </c>
      <c r="BJ86" s="80" t="s">
        <v>3111</v>
      </c>
      <c r="BK86" s="80" t="s">
        <v>3045</v>
      </c>
      <c r="BL86" s="80" t="s">
        <v>3046</v>
      </c>
      <c r="BM86" s="80" t="s">
        <v>3111</v>
      </c>
      <c r="BN86" s="80"/>
      <c r="BO86" s="80" t="s">
        <v>1717</v>
      </c>
      <c r="BP86" s="80" t="s">
        <v>3111</v>
      </c>
      <c r="BQ86" s="80" t="s">
        <v>3111</v>
      </c>
      <c r="BR86" s="80" t="s">
        <v>216</v>
      </c>
      <c r="BS86" s="80" t="s">
        <v>218</v>
      </c>
      <c r="BT86" s="80"/>
      <c r="BU86" s="80" t="s">
        <v>2509</v>
      </c>
      <c r="BV86" s="80" t="s">
        <v>2123</v>
      </c>
      <c r="BW86" s="80"/>
      <c r="BX86" s="80" t="s">
        <v>141</v>
      </c>
      <c r="BY86" s="1354">
        <v>2.5200000000000001E-3</v>
      </c>
      <c r="BZ86" s="1354">
        <v>6.3000000000000003E-4</v>
      </c>
      <c r="CA86" s="80"/>
    </row>
    <row r="87" spans="1:79" s="2" customFormat="1" ht="11.45" hidden="1" customHeight="1" x14ac:dyDescent="0.2">
      <c r="A87" s="91"/>
      <c r="B87" s="277"/>
      <c r="C87" s="312" t="s">
        <v>2093</v>
      </c>
      <c r="D87" s="277"/>
      <c r="E87" s="324"/>
      <c r="F87" s="325"/>
      <c r="G87" s="326"/>
      <c r="H87" s="327"/>
      <c r="I87" s="328"/>
      <c r="J87" s="201"/>
      <c r="K87" s="201"/>
      <c r="L87" s="277"/>
      <c r="M87" s="201"/>
      <c r="N87" s="277"/>
      <c r="O87" s="277"/>
      <c r="P87" s="201"/>
      <c r="Q87" s="201"/>
      <c r="R87" s="200"/>
      <c r="S87" s="201"/>
      <c r="T87" s="201"/>
      <c r="U87" s="201"/>
      <c r="V87" s="277"/>
      <c r="W87" s="200"/>
      <c r="X87" s="5"/>
      <c r="Y87" s="331" t="s">
        <v>2093</v>
      </c>
      <c r="Z87" s="332"/>
      <c r="AA87" s="330" t="s">
        <v>3113</v>
      </c>
      <c r="AB87" s="332"/>
      <c r="AC87" s="332"/>
      <c r="AD87" s="332"/>
      <c r="AE87" s="330" t="s">
        <v>3113</v>
      </c>
      <c r="AF87" s="333"/>
      <c r="AG87" s="91"/>
      <c r="AH87" s="336" t="s">
        <v>3204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2452</v>
      </c>
      <c r="D88" s="277"/>
      <c r="E88" s="320" t="s">
        <v>2104</v>
      </c>
      <c r="F88" s="321">
        <v>0</v>
      </c>
      <c r="G88" s="214" t="s">
        <v>325</v>
      </c>
      <c r="H88" s="214" t="s">
        <v>2733</v>
      </c>
      <c r="I88" s="776">
        <v>1</v>
      </c>
      <c r="J88" s="322">
        <v>1</v>
      </c>
      <c r="K88" s="1533"/>
      <c r="L88" s="1533"/>
      <c r="M88" s="1534"/>
      <c r="N88" s="1534"/>
      <c r="O88" s="1534"/>
      <c r="P88" s="337" t="s">
        <v>2319</v>
      </c>
      <c r="Q88" s="317"/>
      <c r="R88" s="214">
        <v>0</v>
      </c>
      <c r="S88" s="214">
        <v>0</v>
      </c>
      <c r="T88" s="214">
        <v>0</v>
      </c>
      <c r="U88" s="201"/>
      <c r="V88" s="305">
        <v>0</v>
      </c>
      <c r="W88" s="200"/>
      <c r="X88" s="5"/>
      <c r="Y88" s="99" t="s">
        <v>2452</v>
      </c>
      <c r="Z88" s="100" t="s">
        <v>1604</v>
      </c>
      <c r="AA88" s="104">
        <v>0</v>
      </c>
      <c r="AB88" s="80" t="s">
        <v>324</v>
      </c>
      <c r="AC88" s="80" t="s">
        <v>324</v>
      </c>
      <c r="AD88" s="80" t="s">
        <v>2889</v>
      </c>
      <c r="AE88" s="104">
        <v>0</v>
      </c>
      <c r="AF88" s="89" t="s">
        <v>3202</v>
      </c>
      <c r="AG88" s="89"/>
      <c r="AH88" s="92" t="s">
        <v>2319</v>
      </c>
      <c r="AI88" s="92" t="s">
        <v>2319</v>
      </c>
      <c r="AJ88" s="92" t="s">
        <v>2319</v>
      </c>
      <c r="AK88" s="92" t="s">
        <v>2319</v>
      </c>
      <c r="AL88" s="92" t="s">
        <v>2319</v>
      </c>
      <c r="AM88" s="92" t="s">
        <v>2319</v>
      </c>
      <c r="AN88" s="92" t="s">
        <v>2319</v>
      </c>
      <c r="AO88" s="92" t="s">
        <v>2319</v>
      </c>
      <c r="AP88" s="92" t="s">
        <v>2319</v>
      </c>
      <c r="AQ88" s="92" t="s">
        <v>2319</v>
      </c>
      <c r="AR88" s="92" t="s">
        <v>2319</v>
      </c>
      <c r="AS88" s="92" t="s">
        <v>2319</v>
      </c>
      <c r="AT88" s="92" t="s">
        <v>2319</v>
      </c>
      <c r="AU88" s="92" t="s">
        <v>2319</v>
      </c>
      <c r="AV88" s="92" t="s">
        <v>2319</v>
      </c>
      <c r="AW88" s="92" t="s">
        <v>2319</v>
      </c>
      <c r="AX88" s="92" t="s">
        <v>2319</v>
      </c>
      <c r="AY88" s="92" t="s">
        <v>2319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2319</v>
      </c>
      <c r="D89" s="277"/>
      <c r="E89" s="1535"/>
      <c r="F89" s="1521"/>
      <c r="G89" s="214" t="s">
        <v>2319</v>
      </c>
      <c r="H89" s="214" t="s">
        <v>2319</v>
      </c>
      <c r="I89" s="1536"/>
      <c r="J89" s="1537"/>
      <c r="K89" s="1533"/>
      <c r="L89" s="1533"/>
      <c r="M89" s="1534"/>
      <c r="N89" s="1534"/>
      <c r="O89" s="1534"/>
      <c r="P89" s="337" t="s">
        <v>2319</v>
      </c>
      <c r="Q89" s="317"/>
      <c r="R89" s="214">
        <v>0</v>
      </c>
      <c r="S89" s="214">
        <v>0</v>
      </c>
      <c r="T89" s="214">
        <v>0</v>
      </c>
      <c r="U89" s="201"/>
      <c r="V89" s="305">
        <v>0</v>
      </c>
      <c r="W89" s="200"/>
      <c r="X89" s="5"/>
      <c r="Y89" s="101" t="s">
        <v>2319</v>
      </c>
      <c r="Z89" s="102" t="s">
        <v>321</v>
      </c>
      <c r="AA89" s="105">
        <v>0</v>
      </c>
      <c r="AB89" s="80" t="s">
        <v>2319</v>
      </c>
      <c r="AC89" s="80" t="s">
        <v>2319</v>
      </c>
      <c r="AD89" s="80" t="s">
        <v>2319</v>
      </c>
      <c r="AE89" s="104">
        <v>0</v>
      </c>
      <c r="AF89" s="89" t="s">
        <v>3202</v>
      </c>
      <c r="AG89" s="89"/>
      <c r="AH89" s="92" t="s">
        <v>2319</v>
      </c>
      <c r="AI89" s="92" t="s">
        <v>2319</v>
      </c>
      <c r="AJ89" s="92" t="s">
        <v>2319</v>
      </c>
      <c r="AK89" s="92" t="s">
        <v>2319</v>
      </c>
      <c r="AL89" s="92" t="s">
        <v>2319</v>
      </c>
      <c r="AM89" s="92" t="s">
        <v>2319</v>
      </c>
      <c r="AN89" s="92" t="s">
        <v>2319</v>
      </c>
      <c r="AO89" s="92" t="s">
        <v>2319</v>
      </c>
      <c r="AP89" s="92" t="s">
        <v>2319</v>
      </c>
      <c r="AQ89" s="92" t="s">
        <v>2319</v>
      </c>
      <c r="AR89" s="92" t="s">
        <v>2319</v>
      </c>
      <c r="AS89" s="92" t="s">
        <v>2319</v>
      </c>
      <c r="AT89" s="92" t="s">
        <v>2319</v>
      </c>
      <c r="AU89" s="92" t="s">
        <v>2319</v>
      </c>
      <c r="AV89" s="92" t="s">
        <v>2319</v>
      </c>
      <c r="AW89" s="92" t="s">
        <v>2319</v>
      </c>
      <c r="AX89" s="92" t="s">
        <v>2319</v>
      </c>
      <c r="AY89" s="92" t="s">
        <v>2319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2319</v>
      </c>
      <c r="D90" s="277"/>
      <c r="E90" s="1535"/>
      <c r="F90" s="1521"/>
      <c r="G90" s="214" t="s">
        <v>2319</v>
      </c>
      <c r="H90" s="214" t="s">
        <v>2319</v>
      </c>
      <c r="I90" s="1536"/>
      <c r="J90" s="1537"/>
      <c r="K90" s="1533"/>
      <c r="L90" s="1533"/>
      <c r="M90" s="1534"/>
      <c r="N90" s="1534"/>
      <c r="O90" s="1534"/>
      <c r="P90" s="337" t="s">
        <v>2319</v>
      </c>
      <c r="Q90" s="317"/>
      <c r="R90" s="214">
        <v>0</v>
      </c>
      <c r="S90" s="214">
        <v>0</v>
      </c>
      <c r="T90" s="214">
        <v>0</v>
      </c>
      <c r="U90" s="201"/>
      <c r="V90" s="305">
        <v>0</v>
      </c>
      <c r="W90" s="200"/>
      <c r="X90" s="5"/>
      <c r="Y90" s="101" t="s">
        <v>2319</v>
      </c>
      <c r="Z90" s="102" t="s">
        <v>321</v>
      </c>
      <c r="AA90" s="105">
        <v>0</v>
      </c>
      <c r="AB90" s="80" t="s">
        <v>2319</v>
      </c>
      <c r="AC90" s="80" t="s">
        <v>2319</v>
      </c>
      <c r="AD90" s="80" t="s">
        <v>2319</v>
      </c>
      <c r="AE90" s="104">
        <v>0</v>
      </c>
      <c r="AF90" s="89" t="s">
        <v>3202</v>
      </c>
      <c r="AG90" s="89"/>
      <c r="AH90" s="92" t="s">
        <v>2319</v>
      </c>
      <c r="AI90" s="92" t="s">
        <v>2319</v>
      </c>
      <c r="AJ90" s="92" t="s">
        <v>2319</v>
      </c>
      <c r="AK90" s="92" t="s">
        <v>2319</v>
      </c>
      <c r="AL90" s="92" t="s">
        <v>2319</v>
      </c>
      <c r="AM90" s="92" t="s">
        <v>2319</v>
      </c>
      <c r="AN90" s="92" t="s">
        <v>2319</v>
      </c>
      <c r="AO90" s="92" t="s">
        <v>2319</v>
      </c>
      <c r="AP90" s="92" t="s">
        <v>2319</v>
      </c>
      <c r="AQ90" s="92" t="s">
        <v>2319</v>
      </c>
      <c r="AR90" s="92" t="s">
        <v>2319</v>
      </c>
      <c r="AS90" s="92" t="s">
        <v>2319</v>
      </c>
      <c r="AT90" s="92" t="s">
        <v>2319</v>
      </c>
      <c r="AU90" s="92" t="s">
        <v>2319</v>
      </c>
      <c r="AV90" s="92" t="s">
        <v>2319</v>
      </c>
      <c r="AW90" s="92" t="s">
        <v>2319</v>
      </c>
      <c r="AX90" s="92" t="s">
        <v>2319</v>
      </c>
      <c r="AY90" s="92" t="s">
        <v>2319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2319</v>
      </c>
      <c r="D91" s="277"/>
      <c r="E91" s="1535"/>
      <c r="F91" s="1521"/>
      <c r="G91" s="214" t="s">
        <v>2319</v>
      </c>
      <c r="H91" s="214" t="s">
        <v>2319</v>
      </c>
      <c r="I91" s="1536"/>
      <c r="J91" s="1537"/>
      <c r="K91" s="1533"/>
      <c r="L91" s="1533"/>
      <c r="M91" s="1534"/>
      <c r="N91" s="1534"/>
      <c r="O91" s="1534"/>
      <c r="P91" s="337" t="s">
        <v>2319</v>
      </c>
      <c r="Q91" s="317"/>
      <c r="R91" s="214">
        <v>0</v>
      </c>
      <c r="S91" s="214">
        <v>0</v>
      </c>
      <c r="T91" s="214">
        <v>0</v>
      </c>
      <c r="U91" s="201"/>
      <c r="V91" s="305">
        <v>0</v>
      </c>
      <c r="W91" s="200"/>
      <c r="X91" s="5"/>
      <c r="Y91" s="101" t="s">
        <v>2319</v>
      </c>
      <c r="Z91" s="102" t="s">
        <v>321</v>
      </c>
      <c r="AA91" s="105">
        <v>0</v>
      </c>
      <c r="AB91" s="80" t="s">
        <v>2319</v>
      </c>
      <c r="AC91" s="80" t="s">
        <v>2319</v>
      </c>
      <c r="AD91" s="80" t="s">
        <v>2319</v>
      </c>
      <c r="AE91" s="104">
        <v>0</v>
      </c>
      <c r="AF91" s="89" t="s">
        <v>3202</v>
      </c>
      <c r="AG91" s="89"/>
      <c r="AH91" s="92" t="s">
        <v>2319</v>
      </c>
      <c r="AI91" s="92" t="s">
        <v>2319</v>
      </c>
      <c r="AJ91" s="92" t="s">
        <v>2319</v>
      </c>
      <c r="AK91" s="92" t="s">
        <v>2319</v>
      </c>
      <c r="AL91" s="92" t="s">
        <v>2319</v>
      </c>
      <c r="AM91" s="92" t="s">
        <v>2319</v>
      </c>
      <c r="AN91" s="92" t="s">
        <v>2319</v>
      </c>
      <c r="AO91" s="92" t="s">
        <v>2319</v>
      </c>
      <c r="AP91" s="92" t="s">
        <v>2319</v>
      </c>
      <c r="AQ91" s="92" t="s">
        <v>2319</v>
      </c>
      <c r="AR91" s="92" t="s">
        <v>2319</v>
      </c>
      <c r="AS91" s="92" t="s">
        <v>2319</v>
      </c>
      <c r="AT91" s="92" t="s">
        <v>2319</v>
      </c>
      <c r="AU91" s="92" t="s">
        <v>2319</v>
      </c>
      <c r="AV91" s="92" t="s">
        <v>2319</v>
      </c>
      <c r="AW91" s="92" t="s">
        <v>2319</v>
      </c>
      <c r="AX91" s="92" t="s">
        <v>2319</v>
      </c>
      <c r="AY91" s="92" t="s">
        <v>2319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2319</v>
      </c>
      <c r="D92" s="277"/>
      <c r="E92" s="1535"/>
      <c r="F92" s="1521"/>
      <c r="G92" s="214" t="s">
        <v>2319</v>
      </c>
      <c r="H92" s="214" t="s">
        <v>2319</v>
      </c>
      <c r="I92" s="1536"/>
      <c r="J92" s="1537"/>
      <c r="K92" s="1533"/>
      <c r="L92" s="1533"/>
      <c r="M92" s="1534"/>
      <c r="N92" s="1534"/>
      <c r="O92" s="1534"/>
      <c r="P92" s="337" t="s">
        <v>2319</v>
      </c>
      <c r="Q92" s="317"/>
      <c r="R92" s="214">
        <v>0</v>
      </c>
      <c r="S92" s="214">
        <v>0</v>
      </c>
      <c r="T92" s="214">
        <v>0</v>
      </c>
      <c r="U92" s="201"/>
      <c r="V92" s="305">
        <v>0</v>
      </c>
      <c r="W92" s="200"/>
      <c r="X92" s="5"/>
      <c r="Y92" s="101" t="s">
        <v>2319</v>
      </c>
      <c r="Z92" s="102" t="s">
        <v>321</v>
      </c>
      <c r="AA92" s="105">
        <v>0</v>
      </c>
      <c r="AB92" s="80" t="s">
        <v>2319</v>
      </c>
      <c r="AC92" s="80" t="s">
        <v>2319</v>
      </c>
      <c r="AD92" s="80" t="s">
        <v>2319</v>
      </c>
      <c r="AE92" s="104">
        <v>0</v>
      </c>
      <c r="AF92" s="89" t="s">
        <v>3202</v>
      </c>
      <c r="AG92" s="89"/>
      <c r="AH92" s="92" t="s">
        <v>2319</v>
      </c>
      <c r="AI92" s="92" t="s">
        <v>2319</v>
      </c>
      <c r="AJ92" s="92" t="s">
        <v>2319</v>
      </c>
      <c r="AK92" s="92" t="s">
        <v>2319</v>
      </c>
      <c r="AL92" s="92" t="s">
        <v>2319</v>
      </c>
      <c r="AM92" s="92" t="s">
        <v>2319</v>
      </c>
      <c r="AN92" s="92" t="s">
        <v>2319</v>
      </c>
      <c r="AO92" s="92" t="s">
        <v>2319</v>
      </c>
      <c r="AP92" s="92" t="s">
        <v>2319</v>
      </c>
      <c r="AQ92" s="92" t="s">
        <v>2319</v>
      </c>
      <c r="AR92" s="92" t="s">
        <v>2319</v>
      </c>
      <c r="AS92" s="92" t="s">
        <v>2319</v>
      </c>
      <c r="AT92" s="92" t="s">
        <v>2319</v>
      </c>
      <c r="AU92" s="92" t="s">
        <v>2319</v>
      </c>
      <c r="AV92" s="92" t="s">
        <v>2319</v>
      </c>
      <c r="AW92" s="92" t="s">
        <v>2319</v>
      </c>
      <c r="AX92" s="92" t="s">
        <v>2319</v>
      </c>
      <c r="AY92" s="92" t="s">
        <v>2319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2319</v>
      </c>
      <c r="D93" s="277"/>
      <c r="E93" s="1535"/>
      <c r="F93" s="1521"/>
      <c r="G93" s="214" t="s">
        <v>2319</v>
      </c>
      <c r="H93" s="214" t="s">
        <v>2319</v>
      </c>
      <c r="I93" s="1536"/>
      <c r="J93" s="1537"/>
      <c r="K93" s="1533"/>
      <c r="L93" s="1533"/>
      <c r="M93" s="1534"/>
      <c r="N93" s="1534"/>
      <c r="O93" s="1534"/>
      <c r="P93" s="337" t="s">
        <v>2319</v>
      </c>
      <c r="Q93" s="317"/>
      <c r="R93" s="214">
        <v>0</v>
      </c>
      <c r="S93" s="214">
        <v>0</v>
      </c>
      <c r="T93" s="214">
        <v>0</v>
      </c>
      <c r="U93" s="201"/>
      <c r="V93" s="305">
        <v>0</v>
      </c>
      <c r="W93" s="200"/>
      <c r="X93" s="5"/>
      <c r="Y93" s="101" t="s">
        <v>2319</v>
      </c>
      <c r="Z93" s="102" t="s">
        <v>321</v>
      </c>
      <c r="AA93" s="105">
        <v>0</v>
      </c>
      <c r="AB93" s="80" t="s">
        <v>2319</v>
      </c>
      <c r="AC93" s="80" t="s">
        <v>2319</v>
      </c>
      <c r="AD93" s="80" t="s">
        <v>2319</v>
      </c>
      <c r="AE93" s="104">
        <v>0</v>
      </c>
      <c r="AF93" s="89" t="s">
        <v>3202</v>
      </c>
      <c r="AG93" s="89"/>
      <c r="AH93" s="92" t="s">
        <v>2319</v>
      </c>
      <c r="AI93" s="92" t="s">
        <v>2319</v>
      </c>
      <c r="AJ93" s="92" t="s">
        <v>2319</v>
      </c>
      <c r="AK93" s="92" t="s">
        <v>2319</v>
      </c>
      <c r="AL93" s="92" t="s">
        <v>2319</v>
      </c>
      <c r="AM93" s="92" t="s">
        <v>2319</v>
      </c>
      <c r="AN93" s="92" t="s">
        <v>2319</v>
      </c>
      <c r="AO93" s="92" t="s">
        <v>2319</v>
      </c>
      <c r="AP93" s="92" t="s">
        <v>2319</v>
      </c>
      <c r="AQ93" s="92" t="s">
        <v>2319</v>
      </c>
      <c r="AR93" s="92" t="s">
        <v>2319</v>
      </c>
      <c r="AS93" s="92" t="s">
        <v>2319</v>
      </c>
      <c r="AT93" s="92" t="s">
        <v>2319</v>
      </c>
      <c r="AU93" s="92" t="s">
        <v>2319</v>
      </c>
      <c r="AV93" s="92" t="s">
        <v>2319</v>
      </c>
      <c r="AW93" s="92" t="s">
        <v>2319</v>
      </c>
      <c r="AX93" s="92" t="s">
        <v>2319</v>
      </c>
      <c r="AY93" s="92" t="s">
        <v>2319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2319</v>
      </c>
      <c r="D94" s="277"/>
      <c r="E94" s="1535"/>
      <c r="F94" s="1521"/>
      <c r="G94" s="214" t="s">
        <v>2319</v>
      </c>
      <c r="H94" s="214" t="s">
        <v>2319</v>
      </c>
      <c r="I94" s="1536"/>
      <c r="J94" s="1537"/>
      <c r="K94" s="1533"/>
      <c r="L94" s="1533"/>
      <c r="M94" s="1534"/>
      <c r="N94" s="1534"/>
      <c r="O94" s="1534"/>
      <c r="P94" s="337" t="s">
        <v>2319</v>
      </c>
      <c r="Q94" s="317"/>
      <c r="R94" s="214">
        <v>0</v>
      </c>
      <c r="S94" s="214">
        <v>0</v>
      </c>
      <c r="T94" s="214">
        <v>0</v>
      </c>
      <c r="U94" s="201"/>
      <c r="V94" s="305">
        <v>0</v>
      </c>
      <c r="W94" s="200"/>
      <c r="X94" s="5"/>
      <c r="Y94" s="101" t="s">
        <v>2319</v>
      </c>
      <c r="Z94" s="102" t="s">
        <v>321</v>
      </c>
      <c r="AA94" s="105">
        <v>0</v>
      </c>
      <c r="AB94" s="80" t="s">
        <v>2319</v>
      </c>
      <c r="AC94" s="80" t="s">
        <v>2319</v>
      </c>
      <c r="AD94" s="80" t="s">
        <v>2319</v>
      </c>
      <c r="AE94" s="104">
        <v>0</v>
      </c>
      <c r="AF94" s="89" t="s">
        <v>3202</v>
      </c>
      <c r="AG94" s="89"/>
      <c r="AH94" s="92" t="s">
        <v>2319</v>
      </c>
      <c r="AI94" s="92" t="s">
        <v>2319</v>
      </c>
      <c r="AJ94" s="92" t="s">
        <v>2319</v>
      </c>
      <c r="AK94" s="92" t="s">
        <v>2319</v>
      </c>
      <c r="AL94" s="92" t="s">
        <v>2319</v>
      </c>
      <c r="AM94" s="92" t="s">
        <v>2319</v>
      </c>
      <c r="AN94" s="92" t="s">
        <v>2319</v>
      </c>
      <c r="AO94" s="92" t="s">
        <v>2319</v>
      </c>
      <c r="AP94" s="92" t="s">
        <v>2319</v>
      </c>
      <c r="AQ94" s="92" t="s">
        <v>2319</v>
      </c>
      <c r="AR94" s="92" t="s">
        <v>2319</v>
      </c>
      <c r="AS94" s="92" t="s">
        <v>2319</v>
      </c>
      <c r="AT94" s="92" t="s">
        <v>2319</v>
      </c>
      <c r="AU94" s="92" t="s">
        <v>2319</v>
      </c>
      <c r="AV94" s="92" t="s">
        <v>2319</v>
      </c>
      <c r="AW94" s="92" t="s">
        <v>2319</v>
      </c>
      <c r="AX94" s="92" t="s">
        <v>2319</v>
      </c>
      <c r="AY94" s="92" t="s">
        <v>2319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2319</v>
      </c>
      <c r="D95" s="277"/>
      <c r="E95" s="1535"/>
      <c r="F95" s="1521"/>
      <c r="G95" s="214" t="s">
        <v>2319</v>
      </c>
      <c r="H95" s="214" t="s">
        <v>2319</v>
      </c>
      <c r="I95" s="1536"/>
      <c r="J95" s="1537"/>
      <c r="K95" s="1533"/>
      <c r="L95" s="1533"/>
      <c r="M95" s="1534"/>
      <c r="N95" s="1534"/>
      <c r="O95" s="1534"/>
      <c r="P95" s="337" t="s">
        <v>2319</v>
      </c>
      <c r="Q95" s="317"/>
      <c r="R95" s="214">
        <v>0</v>
      </c>
      <c r="S95" s="214">
        <v>0</v>
      </c>
      <c r="T95" s="214">
        <v>0</v>
      </c>
      <c r="U95" s="201"/>
      <c r="V95" s="305">
        <v>0</v>
      </c>
      <c r="W95" s="200"/>
      <c r="X95" s="5"/>
      <c r="Y95" s="101" t="s">
        <v>2319</v>
      </c>
      <c r="Z95" s="102" t="s">
        <v>321</v>
      </c>
      <c r="AA95" s="105">
        <v>0</v>
      </c>
      <c r="AB95" s="80" t="s">
        <v>2319</v>
      </c>
      <c r="AC95" s="80" t="s">
        <v>2319</v>
      </c>
      <c r="AD95" s="80" t="s">
        <v>2319</v>
      </c>
      <c r="AE95" s="104">
        <v>0</v>
      </c>
      <c r="AF95" s="89" t="s">
        <v>3202</v>
      </c>
      <c r="AG95" s="89"/>
      <c r="AH95" s="92" t="s">
        <v>2319</v>
      </c>
      <c r="AI95" s="92" t="s">
        <v>2319</v>
      </c>
      <c r="AJ95" s="92" t="s">
        <v>2319</v>
      </c>
      <c r="AK95" s="92" t="s">
        <v>2319</v>
      </c>
      <c r="AL95" s="92" t="s">
        <v>2319</v>
      </c>
      <c r="AM95" s="92" t="s">
        <v>2319</v>
      </c>
      <c r="AN95" s="92" t="s">
        <v>2319</v>
      </c>
      <c r="AO95" s="92" t="s">
        <v>2319</v>
      </c>
      <c r="AP95" s="92" t="s">
        <v>2319</v>
      </c>
      <c r="AQ95" s="92" t="s">
        <v>2319</v>
      </c>
      <c r="AR95" s="92" t="s">
        <v>2319</v>
      </c>
      <c r="AS95" s="92" t="s">
        <v>2319</v>
      </c>
      <c r="AT95" s="92" t="s">
        <v>2319</v>
      </c>
      <c r="AU95" s="92" t="s">
        <v>2319</v>
      </c>
      <c r="AV95" s="92" t="s">
        <v>2319</v>
      </c>
      <c r="AW95" s="92" t="s">
        <v>2319</v>
      </c>
      <c r="AX95" s="92" t="s">
        <v>2319</v>
      </c>
      <c r="AY95" s="92" t="s">
        <v>2319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2319</v>
      </c>
      <c r="D96" s="277"/>
      <c r="E96" s="1535"/>
      <c r="F96" s="1521"/>
      <c r="G96" s="214" t="s">
        <v>2319</v>
      </c>
      <c r="H96" s="214" t="s">
        <v>2319</v>
      </c>
      <c r="I96" s="1536"/>
      <c r="J96" s="1537"/>
      <c r="K96" s="1533"/>
      <c r="L96" s="1533"/>
      <c r="M96" s="1534"/>
      <c r="N96" s="1534"/>
      <c r="O96" s="1534"/>
      <c r="P96" s="337" t="s">
        <v>2319</v>
      </c>
      <c r="Q96" s="317"/>
      <c r="R96" s="214">
        <v>0</v>
      </c>
      <c r="S96" s="214">
        <v>0</v>
      </c>
      <c r="T96" s="214">
        <v>0</v>
      </c>
      <c r="U96" s="201"/>
      <c r="V96" s="305">
        <v>0</v>
      </c>
      <c r="W96" s="200"/>
      <c r="X96" s="5"/>
      <c r="Y96" s="101" t="s">
        <v>2319</v>
      </c>
      <c r="Z96" s="102" t="s">
        <v>321</v>
      </c>
      <c r="AA96" s="105">
        <v>0</v>
      </c>
      <c r="AB96" s="80" t="s">
        <v>2319</v>
      </c>
      <c r="AC96" s="80" t="s">
        <v>2319</v>
      </c>
      <c r="AD96" s="80" t="s">
        <v>2319</v>
      </c>
      <c r="AE96" s="104">
        <v>0</v>
      </c>
      <c r="AF96" s="89" t="s">
        <v>3202</v>
      </c>
      <c r="AG96" s="89"/>
      <c r="AH96" s="92" t="s">
        <v>2319</v>
      </c>
      <c r="AI96" s="92" t="s">
        <v>2319</v>
      </c>
      <c r="AJ96" s="92" t="s">
        <v>2319</v>
      </c>
      <c r="AK96" s="92" t="s">
        <v>2319</v>
      </c>
      <c r="AL96" s="92" t="s">
        <v>2319</v>
      </c>
      <c r="AM96" s="92" t="s">
        <v>2319</v>
      </c>
      <c r="AN96" s="92" t="s">
        <v>2319</v>
      </c>
      <c r="AO96" s="92" t="s">
        <v>2319</v>
      </c>
      <c r="AP96" s="92" t="s">
        <v>2319</v>
      </c>
      <c r="AQ96" s="92" t="s">
        <v>2319</v>
      </c>
      <c r="AR96" s="92" t="s">
        <v>2319</v>
      </c>
      <c r="AS96" s="92" t="s">
        <v>2319</v>
      </c>
      <c r="AT96" s="92" t="s">
        <v>2319</v>
      </c>
      <c r="AU96" s="92" t="s">
        <v>2319</v>
      </c>
      <c r="AV96" s="92" t="s">
        <v>2319</v>
      </c>
      <c r="AW96" s="92" t="s">
        <v>2319</v>
      </c>
      <c r="AX96" s="92" t="s">
        <v>2319</v>
      </c>
      <c r="AY96" s="92" t="s">
        <v>2319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2319</v>
      </c>
      <c r="D97" s="277"/>
      <c r="E97" s="1535"/>
      <c r="F97" s="1521"/>
      <c r="G97" s="214" t="s">
        <v>2319</v>
      </c>
      <c r="H97" s="214" t="s">
        <v>2319</v>
      </c>
      <c r="I97" s="1536"/>
      <c r="J97" s="1537"/>
      <c r="K97" s="1533"/>
      <c r="L97" s="1533"/>
      <c r="M97" s="1534"/>
      <c r="N97" s="1534"/>
      <c r="O97" s="1534"/>
      <c r="P97" s="337" t="s">
        <v>2319</v>
      </c>
      <c r="Q97" s="317"/>
      <c r="R97" s="214">
        <v>0</v>
      </c>
      <c r="S97" s="214">
        <v>0</v>
      </c>
      <c r="T97" s="214">
        <v>0</v>
      </c>
      <c r="U97" s="201"/>
      <c r="V97" s="305">
        <v>0</v>
      </c>
      <c r="W97" s="200"/>
      <c r="X97" s="5"/>
      <c r="Y97" s="101" t="s">
        <v>2319</v>
      </c>
      <c r="Z97" s="102" t="s">
        <v>321</v>
      </c>
      <c r="AA97" s="105">
        <v>0</v>
      </c>
      <c r="AB97" s="80" t="s">
        <v>2319</v>
      </c>
      <c r="AC97" s="80" t="s">
        <v>2319</v>
      </c>
      <c r="AD97" s="80" t="s">
        <v>2319</v>
      </c>
      <c r="AE97" s="104">
        <v>0</v>
      </c>
      <c r="AF97" s="89" t="s">
        <v>3202</v>
      </c>
      <c r="AG97" s="89"/>
      <c r="AH97" s="92" t="s">
        <v>2319</v>
      </c>
      <c r="AI97" s="92" t="s">
        <v>2319</v>
      </c>
      <c r="AJ97" s="92" t="s">
        <v>2319</v>
      </c>
      <c r="AK97" s="92" t="s">
        <v>2319</v>
      </c>
      <c r="AL97" s="92" t="s">
        <v>2319</v>
      </c>
      <c r="AM97" s="92" t="s">
        <v>2319</v>
      </c>
      <c r="AN97" s="92" t="s">
        <v>2319</v>
      </c>
      <c r="AO97" s="92" t="s">
        <v>2319</v>
      </c>
      <c r="AP97" s="92" t="s">
        <v>2319</v>
      </c>
      <c r="AQ97" s="92" t="s">
        <v>2319</v>
      </c>
      <c r="AR97" s="92" t="s">
        <v>2319</v>
      </c>
      <c r="AS97" s="92" t="s">
        <v>2319</v>
      </c>
      <c r="AT97" s="92" t="s">
        <v>2319</v>
      </c>
      <c r="AU97" s="92" t="s">
        <v>2319</v>
      </c>
      <c r="AV97" s="92" t="s">
        <v>2319</v>
      </c>
      <c r="AW97" s="92" t="s">
        <v>2319</v>
      </c>
      <c r="AX97" s="92" t="s">
        <v>2319</v>
      </c>
      <c r="AY97" s="92" t="s">
        <v>2319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2319</v>
      </c>
      <c r="D98" s="277"/>
      <c r="E98" s="1535"/>
      <c r="F98" s="1521"/>
      <c r="G98" s="214" t="s">
        <v>2319</v>
      </c>
      <c r="H98" s="214" t="s">
        <v>2319</v>
      </c>
      <c r="I98" s="1536"/>
      <c r="J98" s="1537"/>
      <c r="K98" s="1533"/>
      <c r="L98" s="1533"/>
      <c r="M98" s="1534"/>
      <c r="N98" s="1534"/>
      <c r="O98" s="1534"/>
      <c r="P98" s="337" t="s">
        <v>2319</v>
      </c>
      <c r="Q98" s="317"/>
      <c r="R98" s="214">
        <v>0</v>
      </c>
      <c r="S98" s="214">
        <v>0</v>
      </c>
      <c r="T98" s="214">
        <v>0</v>
      </c>
      <c r="U98" s="201"/>
      <c r="V98" s="305">
        <v>0</v>
      </c>
      <c r="W98" s="200"/>
      <c r="X98" s="5"/>
      <c r="Y98" s="101" t="s">
        <v>2319</v>
      </c>
      <c r="Z98" s="102" t="s">
        <v>321</v>
      </c>
      <c r="AA98" s="105">
        <v>0</v>
      </c>
      <c r="AB98" s="80" t="s">
        <v>2319</v>
      </c>
      <c r="AC98" s="80" t="s">
        <v>2319</v>
      </c>
      <c r="AD98" s="80" t="s">
        <v>2319</v>
      </c>
      <c r="AE98" s="104">
        <v>0</v>
      </c>
      <c r="AF98" s="89" t="s">
        <v>3202</v>
      </c>
      <c r="AG98" s="89"/>
      <c r="AH98" s="92" t="s">
        <v>2319</v>
      </c>
      <c r="AI98" s="92" t="s">
        <v>2319</v>
      </c>
      <c r="AJ98" s="92" t="s">
        <v>2319</v>
      </c>
      <c r="AK98" s="92" t="s">
        <v>2319</v>
      </c>
      <c r="AL98" s="92" t="s">
        <v>2319</v>
      </c>
      <c r="AM98" s="92" t="s">
        <v>2319</v>
      </c>
      <c r="AN98" s="92" t="s">
        <v>2319</v>
      </c>
      <c r="AO98" s="92" t="s">
        <v>2319</v>
      </c>
      <c r="AP98" s="92" t="s">
        <v>2319</v>
      </c>
      <c r="AQ98" s="92" t="s">
        <v>2319</v>
      </c>
      <c r="AR98" s="92" t="s">
        <v>2319</v>
      </c>
      <c r="AS98" s="92" t="s">
        <v>2319</v>
      </c>
      <c r="AT98" s="92" t="s">
        <v>2319</v>
      </c>
      <c r="AU98" s="92" t="s">
        <v>2319</v>
      </c>
      <c r="AV98" s="92" t="s">
        <v>2319</v>
      </c>
      <c r="AW98" s="92" t="s">
        <v>2319</v>
      </c>
      <c r="AX98" s="92" t="s">
        <v>2319</v>
      </c>
      <c r="AY98" s="92" t="s">
        <v>2319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2319</v>
      </c>
      <c r="D99" s="277"/>
      <c r="E99" s="1535"/>
      <c r="F99" s="1521"/>
      <c r="G99" s="214" t="s">
        <v>2319</v>
      </c>
      <c r="H99" s="214" t="s">
        <v>2319</v>
      </c>
      <c r="I99" s="1536"/>
      <c r="J99" s="1537"/>
      <c r="K99" s="1533"/>
      <c r="L99" s="1533"/>
      <c r="M99" s="1534"/>
      <c r="N99" s="1534"/>
      <c r="O99" s="1534"/>
      <c r="P99" s="337" t="s">
        <v>2319</v>
      </c>
      <c r="Q99" s="317"/>
      <c r="R99" s="214">
        <v>0</v>
      </c>
      <c r="S99" s="214">
        <v>0</v>
      </c>
      <c r="T99" s="214">
        <v>0</v>
      </c>
      <c r="U99" s="201"/>
      <c r="V99" s="305">
        <v>0</v>
      </c>
      <c r="W99" s="200"/>
      <c r="X99" s="5"/>
      <c r="Y99" s="101" t="s">
        <v>2319</v>
      </c>
      <c r="Z99" s="102" t="s">
        <v>321</v>
      </c>
      <c r="AA99" s="105">
        <v>0</v>
      </c>
      <c r="AB99" s="80" t="s">
        <v>2319</v>
      </c>
      <c r="AC99" s="80" t="s">
        <v>2319</v>
      </c>
      <c r="AD99" s="80" t="s">
        <v>2319</v>
      </c>
      <c r="AE99" s="104">
        <v>0</v>
      </c>
      <c r="AF99" s="89" t="s">
        <v>3202</v>
      </c>
      <c r="AG99" s="89"/>
      <c r="AH99" s="92" t="s">
        <v>2319</v>
      </c>
      <c r="AI99" s="92" t="s">
        <v>2319</v>
      </c>
      <c r="AJ99" s="92" t="s">
        <v>2319</v>
      </c>
      <c r="AK99" s="92" t="s">
        <v>2319</v>
      </c>
      <c r="AL99" s="92" t="s">
        <v>2319</v>
      </c>
      <c r="AM99" s="92" t="s">
        <v>2319</v>
      </c>
      <c r="AN99" s="92" t="s">
        <v>2319</v>
      </c>
      <c r="AO99" s="92" t="s">
        <v>2319</v>
      </c>
      <c r="AP99" s="92" t="s">
        <v>2319</v>
      </c>
      <c r="AQ99" s="92" t="s">
        <v>2319</v>
      </c>
      <c r="AR99" s="92" t="s">
        <v>2319</v>
      </c>
      <c r="AS99" s="92" t="s">
        <v>2319</v>
      </c>
      <c r="AT99" s="92" t="s">
        <v>2319</v>
      </c>
      <c r="AU99" s="92" t="s">
        <v>2319</v>
      </c>
      <c r="AV99" s="92" t="s">
        <v>2319</v>
      </c>
      <c r="AW99" s="92" t="s">
        <v>2319</v>
      </c>
      <c r="AX99" s="92" t="s">
        <v>2319</v>
      </c>
      <c r="AY99" s="92" t="s">
        <v>2319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2319</v>
      </c>
      <c r="D100" s="277"/>
      <c r="E100" s="1535"/>
      <c r="F100" s="1521"/>
      <c r="G100" s="214" t="s">
        <v>2319</v>
      </c>
      <c r="H100" s="214" t="s">
        <v>2319</v>
      </c>
      <c r="I100" s="1536"/>
      <c r="J100" s="1537"/>
      <c r="K100" s="1533"/>
      <c r="L100" s="1533"/>
      <c r="M100" s="1534"/>
      <c r="N100" s="1534"/>
      <c r="O100" s="1534"/>
      <c r="P100" s="337" t="s">
        <v>2319</v>
      </c>
      <c r="Q100" s="317"/>
      <c r="R100" s="214">
        <v>0</v>
      </c>
      <c r="S100" s="214">
        <v>0</v>
      </c>
      <c r="T100" s="214">
        <v>0</v>
      </c>
      <c r="U100" s="201"/>
      <c r="V100" s="305">
        <v>0</v>
      </c>
      <c r="W100" s="200"/>
      <c r="X100" s="5"/>
      <c r="Y100" s="101" t="s">
        <v>2319</v>
      </c>
      <c r="Z100" s="102" t="s">
        <v>321</v>
      </c>
      <c r="AA100" s="105">
        <v>0</v>
      </c>
      <c r="AB100" s="80" t="s">
        <v>2319</v>
      </c>
      <c r="AC100" s="80" t="s">
        <v>2319</v>
      </c>
      <c r="AD100" s="80" t="s">
        <v>2319</v>
      </c>
      <c r="AE100" s="104">
        <v>0</v>
      </c>
      <c r="AF100" s="89" t="s">
        <v>3202</v>
      </c>
      <c r="AG100" s="89"/>
      <c r="AH100" s="92" t="s">
        <v>2319</v>
      </c>
      <c r="AI100" s="92" t="s">
        <v>2319</v>
      </c>
      <c r="AJ100" s="92" t="s">
        <v>2319</v>
      </c>
      <c r="AK100" s="92" t="s">
        <v>2319</v>
      </c>
      <c r="AL100" s="92" t="s">
        <v>2319</v>
      </c>
      <c r="AM100" s="92" t="s">
        <v>2319</v>
      </c>
      <c r="AN100" s="92" t="s">
        <v>2319</v>
      </c>
      <c r="AO100" s="92" t="s">
        <v>2319</v>
      </c>
      <c r="AP100" s="92" t="s">
        <v>2319</v>
      </c>
      <c r="AQ100" s="92" t="s">
        <v>2319</v>
      </c>
      <c r="AR100" s="92" t="s">
        <v>2319</v>
      </c>
      <c r="AS100" s="92" t="s">
        <v>2319</v>
      </c>
      <c r="AT100" s="92" t="s">
        <v>2319</v>
      </c>
      <c r="AU100" s="92" t="s">
        <v>2319</v>
      </c>
      <c r="AV100" s="92" t="s">
        <v>2319</v>
      </c>
      <c r="AW100" s="92" t="s">
        <v>2319</v>
      </c>
      <c r="AX100" s="92" t="s">
        <v>2319</v>
      </c>
      <c r="AY100" s="92" t="s">
        <v>2319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2319</v>
      </c>
      <c r="D101" s="277"/>
      <c r="E101" s="1535"/>
      <c r="F101" s="1521"/>
      <c r="G101" s="214" t="s">
        <v>2319</v>
      </c>
      <c r="H101" s="214" t="s">
        <v>2319</v>
      </c>
      <c r="I101" s="1536"/>
      <c r="J101" s="1537"/>
      <c r="K101" s="1533"/>
      <c r="L101" s="1533"/>
      <c r="M101" s="1534"/>
      <c r="N101" s="1534"/>
      <c r="O101" s="1534"/>
      <c r="P101" s="337" t="s">
        <v>2319</v>
      </c>
      <c r="Q101" s="317"/>
      <c r="R101" s="214">
        <v>0</v>
      </c>
      <c r="S101" s="214">
        <v>0</v>
      </c>
      <c r="T101" s="214">
        <v>0</v>
      </c>
      <c r="U101" s="201"/>
      <c r="V101" s="305">
        <v>0</v>
      </c>
      <c r="W101" s="200"/>
      <c r="X101" s="5"/>
      <c r="Y101" s="101" t="s">
        <v>2319</v>
      </c>
      <c r="Z101" s="102" t="s">
        <v>321</v>
      </c>
      <c r="AA101" s="105">
        <v>0</v>
      </c>
      <c r="AB101" s="80" t="s">
        <v>2319</v>
      </c>
      <c r="AC101" s="80" t="s">
        <v>2319</v>
      </c>
      <c r="AD101" s="80" t="s">
        <v>2319</v>
      </c>
      <c r="AE101" s="104">
        <v>0</v>
      </c>
      <c r="AF101" s="89" t="s">
        <v>3202</v>
      </c>
      <c r="AG101" s="89"/>
      <c r="AH101" s="92" t="s">
        <v>2319</v>
      </c>
      <c r="AI101" s="92" t="s">
        <v>2319</v>
      </c>
      <c r="AJ101" s="92" t="s">
        <v>2319</v>
      </c>
      <c r="AK101" s="92" t="s">
        <v>2319</v>
      </c>
      <c r="AL101" s="92" t="s">
        <v>2319</v>
      </c>
      <c r="AM101" s="92" t="s">
        <v>2319</v>
      </c>
      <c r="AN101" s="92" t="s">
        <v>2319</v>
      </c>
      <c r="AO101" s="92" t="s">
        <v>2319</v>
      </c>
      <c r="AP101" s="92" t="s">
        <v>2319</v>
      </c>
      <c r="AQ101" s="92" t="s">
        <v>2319</v>
      </c>
      <c r="AR101" s="92" t="s">
        <v>2319</v>
      </c>
      <c r="AS101" s="92" t="s">
        <v>2319</v>
      </c>
      <c r="AT101" s="92" t="s">
        <v>2319</v>
      </c>
      <c r="AU101" s="92" t="s">
        <v>2319</v>
      </c>
      <c r="AV101" s="92" t="s">
        <v>2319</v>
      </c>
      <c r="AW101" s="92" t="s">
        <v>2319</v>
      </c>
      <c r="AX101" s="92" t="s">
        <v>2319</v>
      </c>
      <c r="AY101" s="92" t="s">
        <v>2319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2319</v>
      </c>
      <c r="D102" s="277"/>
      <c r="E102" s="1535"/>
      <c r="F102" s="1521"/>
      <c r="G102" s="214" t="s">
        <v>2319</v>
      </c>
      <c r="H102" s="214" t="s">
        <v>2319</v>
      </c>
      <c r="I102" s="1536"/>
      <c r="J102" s="1537"/>
      <c r="K102" s="1533"/>
      <c r="L102" s="1533"/>
      <c r="M102" s="1534"/>
      <c r="N102" s="1534"/>
      <c r="O102" s="1534"/>
      <c r="P102" s="337" t="s">
        <v>2319</v>
      </c>
      <c r="Q102" s="317"/>
      <c r="R102" s="214">
        <v>0</v>
      </c>
      <c r="S102" s="214">
        <v>0</v>
      </c>
      <c r="T102" s="214">
        <v>0</v>
      </c>
      <c r="U102" s="201"/>
      <c r="V102" s="305">
        <v>0</v>
      </c>
      <c r="W102" s="200"/>
      <c r="X102" s="5"/>
      <c r="Y102" s="101" t="s">
        <v>2319</v>
      </c>
      <c r="Z102" s="102" t="s">
        <v>321</v>
      </c>
      <c r="AA102" s="105">
        <v>0</v>
      </c>
      <c r="AB102" s="80" t="s">
        <v>2319</v>
      </c>
      <c r="AC102" s="80" t="s">
        <v>2319</v>
      </c>
      <c r="AD102" s="80" t="s">
        <v>2319</v>
      </c>
      <c r="AE102" s="104">
        <v>0</v>
      </c>
      <c r="AF102" s="89" t="s">
        <v>3202</v>
      </c>
      <c r="AG102" s="89"/>
      <c r="AH102" s="92" t="s">
        <v>2319</v>
      </c>
      <c r="AI102" s="92" t="s">
        <v>2319</v>
      </c>
      <c r="AJ102" s="92" t="s">
        <v>2319</v>
      </c>
      <c r="AK102" s="92" t="s">
        <v>2319</v>
      </c>
      <c r="AL102" s="92" t="s">
        <v>2319</v>
      </c>
      <c r="AM102" s="92" t="s">
        <v>2319</v>
      </c>
      <c r="AN102" s="92" t="s">
        <v>2319</v>
      </c>
      <c r="AO102" s="92" t="s">
        <v>2319</v>
      </c>
      <c r="AP102" s="92" t="s">
        <v>2319</v>
      </c>
      <c r="AQ102" s="92" t="s">
        <v>2319</v>
      </c>
      <c r="AR102" s="92" t="s">
        <v>2319</v>
      </c>
      <c r="AS102" s="92" t="s">
        <v>2319</v>
      </c>
      <c r="AT102" s="92" t="s">
        <v>2319</v>
      </c>
      <c r="AU102" s="92" t="s">
        <v>2319</v>
      </c>
      <c r="AV102" s="92" t="s">
        <v>2319</v>
      </c>
      <c r="AW102" s="92" t="s">
        <v>2319</v>
      </c>
      <c r="AX102" s="92" t="s">
        <v>2319</v>
      </c>
      <c r="AY102" s="92" t="s">
        <v>2319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2319</v>
      </c>
      <c r="D103" s="277"/>
      <c r="E103" s="1535"/>
      <c r="F103" s="1521"/>
      <c r="G103" s="214" t="s">
        <v>2319</v>
      </c>
      <c r="H103" s="214" t="s">
        <v>2319</v>
      </c>
      <c r="I103" s="1536"/>
      <c r="J103" s="1537"/>
      <c r="K103" s="1533"/>
      <c r="L103" s="1533"/>
      <c r="M103" s="1534"/>
      <c r="N103" s="1534"/>
      <c r="O103" s="1534"/>
      <c r="P103" s="337" t="s">
        <v>2319</v>
      </c>
      <c r="Q103" s="317"/>
      <c r="R103" s="214">
        <v>0</v>
      </c>
      <c r="S103" s="214">
        <v>0</v>
      </c>
      <c r="T103" s="214">
        <v>0</v>
      </c>
      <c r="U103" s="201"/>
      <c r="V103" s="305">
        <v>0</v>
      </c>
      <c r="W103" s="200"/>
      <c r="X103" s="5"/>
      <c r="Y103" s="101" t="s">
        <v>2319</v>
      </c>
      <c r="Z103" s="102" t="s">
        <v>321</v>
      </c>
      <c r="AA103" s="105">
        <v>0</v>
      </c>
      <c r="AB103" s="80" t="s">
        <v>2319</v>
      </c>
      <c r="AC103" s="80" t="s">
        <v>2319</v>
      </c>
      <c r="AD103" s="80" t="s">
        <v>2319</v>
      </c>
      <c r="AE103" s="104">
        <v>0</v>
      </c>
      <c r="AF103" s="89" t="s">
        <v>3202</v>
      </c>
      <c r="AG103" s="89"/>
      <c r="AH103" s="92" t="s">
        <v>2319</v>
      </c>
      <c r="AI103" s="92" t="s">
        <v>2319</v>
      </c>
      <c r="AJ103" s="92" t="s">
        <v>2319</v>
      </c>
      <c r="AK103" s="92" t="s">
        <v>2319</v>
      </c>
      <c r="AL103" s="92" t="s">
        <v>2319</v>
      </c>
      <c r="AM103" s="92" t="s">
        <v>2319</v>
      </c>
      <c r="AN103" s="92" t="s">
        <v>2319</v>
      </c>
      <c r="AO103" s="92" t="s">
        <v>2319</v>
      </c>
      <c r="AP103" s="92" t="s">
        <v>2319</v>
      </c>
      <c r="AQ103" s="92" t="s">
        <v>2319</v>
      </c>
      <c r="AR103" s="92" t="s">
        <v>2319</v>
      </c>
      <c r="AS103" s="92" t="s">
        <v>2319</v>
      </c>
      <c r="AT103" s="92" t="s">
        <v>2319</v>
      </c>
      <c r="AU103" s="92" t="s">
        <v>2319</v>
      </c>
      <c r="AV103" s="92" t="s">
        <v>2319</v>
      </c>
      <c r="AW103" s="92" t="s">
        <v>2319</v>
      </c>
      <c r="AX103" s="92" t="s">
        <v>2319</v>
      </c>
      <c r="AY103" s="92" t="s">
        <v>2319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2319</v>
      </c>
      <c r="D104" s="277"/>
      <c r="E104" s="1535"/>
      <c r="F104" s="1521"/>
      <c r="G104" s="214" t="s">
        <v>2319</v>
      </c>
      <c r="H104" s="214" t="s">
        <v>2319</v>
      </c>
      <c r="I104" s="1536"/>
      <c r="J104" s="1537"/>
      <c r="K104" s="1533"/>
      <c r="L104" s="1533"/>
      <c r="M104" s="1534"/>
      <c r="N104" s="1534"/>
      <c r="O104" s="1534"/>
      <c r="P104" s="337" t="s">
        <v>2319</v>
      </c>
      <c r="Q104" s="317"/>
      <c r="R104" s="214">
        <v>0</v>
      </c>
      <c r="S104" s="214">
        <v>0</v>
      </c>
      <c r="T104" s="214">
        <v>0</v>
      </c>
      <c r="U104" s="201"/>
      <c r="V104" s="305">
        <v>0</v>
      </c>
      <c r="W104" s="200"/>
      <c r="X104" s="5"/>
      <c r="Y104" s="101" t="s">
        <v>2319</v>
      </c>
      <c r="Z104" s="102" t="s">
        <v>321</v>
      </c>
      <c r="AA104" s="105">
        <v>0</v>
      </c>
      <c r="AB104" s="80" t="s">
        <v>2319</v>
      </c>
      <c r="AC104" s="80" t="s">
        <v>2319</v>
      </c>
      <c r="AD104" s="80" t="s">
        <v>2319</v>
      </c>
      <c r="AE104" s="104">
        <v>0</v>
      </c>
      <c r="AF104" s="89" t="s">
        <v>3202</v>
      </c>
      <c r="AG104" s="89"/>
      <c r="AH104" s="92" t="s">
        <v>2319</v>
      </c>
      <c r="AI104" s="92" t="s">
        <v>2319</v>
      </c>
      <c r="AJ104" s="92" t="s">
        <v>2319</v>
      </c>
      <c r="AK104" s="92" t="s">
        <v>2319</v>
      </c>
      <c r="AL104" s="92" t="s">
        <v>2319</v>
      </c>
      <c r="AM104" s="92" t="s">
        <v>2319</v>
      </c>
      <c r="AN104" s="92" t="s">
        <v>2319</v>
      </c>
      <c r="AO104" s="92" t="s">
        <v>2319</v>
      </c>
      <c r="AP104" s="92" t="s">
        <v>2319</v>
      </c>
      <c r="AQ104" s="92" t="s">
        <v>2319</v>
      </c>
      <c r="AR104" s="92" t="s">
        <v>2319</v>
      </c>
      <c r="AS104" s="92" t="s">
        <v>2319</v>
      </c>
      <c r="AT104" s="92" t="s">
        <v>2319</v>
      </c>
      <c r="AU104" s="92" t="s">
        <v>2319</v>
      </c>
      <c r="AV104" s="92" t="s">
        <v>2319</v>
      </c>
      <c r="AW104" s="92" t="s">
        <v>2319</v>
      </c>
      <c r="AX104" s="92" t="s">
        <v>2319</v>
      </c>
      <c r="AY104" s="92" t="s">
        <v>2319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2319</v>
      </c>
      <c r="D105" s="277"/>
      <c r="E105" s="1535"/>
      <c r="F105" s="1521"/>
      <c r="G105" s="214" t="s">
        <v>2319</v>
      </c>
      <c r="H105" s="214" t="s">
        <v>2319</v>
      </c>
      <c r="I105" s="1536"/>
      <c r="J105" s="1537"/>
      <c r="K105" s="1533"/>
      <c r="L105" s="1533"/>
      <c r="M105" s="1534"/>
      <c r="N105" s="1534"/>
      <c r="O105" s="1534"/>
      <c r="P105" s="337" t="s">
        <v>2319</v>
      </c>
      <c r="Q105" s="317"/>
      <c r="R105" s="214">
        <v>0</v>
      </c>
      <c r="S105" s="214">
        <v>0</v>
      </c>
      <c r="T105" s="214">
        <v>0</v>
      </c>
      <c r="U105" s="201"/>
      <c r="V105" s="305">
        <v>0</v>
      </c>
      <c r="W105" s="200"/>
      <c r="X105" s="5"/>
      <c r="Y105" s="101" t="s">
        <v>2319</v>
      </c>
      <c r="Z105" s="102" t="s">
        <v>321</v>
      </c>
      <c r="AA105" s="105">
        <v>0</v>
      </c>
      <c r="AB105" s="80" t="s">
        <v>2319</v>
      </c>
      <c r="AC105" s="80" t="s">
        <v>2319</v>
      </c>
      <c r="AD105" s="80" t="s">
        <v>2319</v>
      </c>
      <c r="AE105" s="104">
        <v>0</v>
      </c>
      <c r="AF105" s="89" t="s">
        <v>3202</v>
      </c>
      <c r="AG105" s="89"/>
      <c r="AH105" s="92" t="s">
        <v>2319</v>
      </c>
      <c r="AI105" s="92" t="s">
        <v>2319</v>
      </c>
      <c r="AJ105" s="92" t="s">
        <v>2319</v>
      </c>
      <c r="AK105" s="92" t="s">
        <v>2319</v>
      </c>
      <c r="AL105" s="92" t="s">
        <v>2319</v>
      </c>
      <c r="AM105" s="92" t="s">
        <v>2319</v>
      </c>
      <c r="AN105" s="92" t="s">
        <v>2319</v>
      </c>
      <c r="AO105" s="92" t="s">
        <v>2319</v>
      </c>
      <c r="AP105" s="92" t="s">
        <v>2319</v>
      </c>
      <c r="AQ105" s="92" t="s">
        <v>2319</v>
      </c>
      <c r="AR105" s="92" t="s">
        <v>2319</v>
      </c>
      <c r="AS105" s="92" t="s">
        <v>2319</v>
      </c>
      <c r="AT105" s="92" t="s">
        <v>2319</v>
      </c>
      <c r="AU105" s="92" t="s">
        <v>2319</v>
      </c>
      <c r="AV105" s="92" t="s">
        <v>2319</v>
      </c>
      <c r="AW105" s="92" t="s">
        <v>2319</v>
      </c>
      <c r="AX105" s="92" t="s">
        <v>2319</v>
      </c>
      <c r="AY105" s="92" t="s">
        <v>2319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2319</v>
      </c>
      <c r="D106" s="277"/>
      <c r="E106" s="1535"/>
      <c r="F106" s="1521"/>
      <c r="G106" s="214" t="s">
        <v>2319</v>
      </c>
      <c r="H106" s="214" t="s">
        <v>2319</v>
      </c>
      <c r="I106" s="1536"/>
      <c r="J106" s="1537"/>
      <c r="K106" s="1533"/>
      <c r="L106" s="1533"/>
      <c r="M106" s="1534"/>
      <c r="N106" s="1534"/>
      <c r="O106" s="1534"/>
      <c r="P106" s="337" t="s">
        <v>2319</v>
      </c>
      <c r="Q106" s="317"/>
      <c r="R106" s="214">
        <v>0</v>
      </c>
      <c r="S106" s="214">
        <v>0</v>
      </c>
      <c r="T106" s="214">
        <v>0</v>
      </c>
      <c r="U106" s="201"/>
      <c r="V106" s="305">
        <v>0</v>
      </c>
      <c r="W106" s="200"/>
      <c r="X106" s="5"/>
      <c r="Y106" s="101" t="s">
        <v>2319</v>
      </c>
      <c r="Z106" s="102" t="s">
        <v>321</v>
      </c>
      <c r="AA106" s="105">
        <v>0</v>
      </c>
      <c r="AB106" s="80" t="s">
        <v>2319</v>
      </c>
      <c r="AC106" s="80" t="s">
        <v>2319</v>
      </c>
      <c r="AD106" s="80" t="s">
        <v>2319</v>
      </c>
      <c r="AE106" s="104">
        <v>0</v>
      </c>
      <c r="AF106" s="89" t="s">
        <v>3202</v>
      </c>
      <c r="AG106" s="89"/>
      <c r="AH106" s="92" t="s">
        <v>2319</v>
      </c>
      <c r="AI106" s="92" t="s">
        <v>2319</v>
      </c>
      <c r="AJ106" s="92" t="s">
        <v>2319</v>
      </c>
      <c r="AK106" s="92" t="s">
        <v>2319</v>
      </c>
      <c r="AL106" s="92" t="s">
        <v>2319</v>
      </c>
      <c r="AM106" s="92" t="s">
        <v>2319</v>
      </c>
      <c r="AN106" s="92" t="s">
        <v>2319</v>
      </c>
      <c r="AO106" s="92" t="s">
        <v>2319</v>
      </c>
      <c r="AP106" s="92" t="s">
        <v>2319</v>
      </c>
      <c r="AQ106" s="92" t="s">
        <v>2319</v>
      </c>
      <c r="AR106" s="92" t="s">
        <v>2319</v>
      </c>
      <c r="AS106" s="92" t="s">
        <v>2319</v>
      </c>
      <c r="AT106" s="92" t="s">
        <v>2319</v>
      </c>
      <c r="AU106" s="92" t="s">
        <v>2319</v>
      </c>
      <c r="AV106" s="92" t="s">
        <v>2319</v>
      </c>
      <c r="AW106" s="92" t="s">
        <v>2319</v>
      </c>
      <c r="AX106" s="92" t="s">
        <v>2319</v>
      </c>
      <c r="AY106" s="92" t="s">
        <v>2319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2319</v>
      </c>
      <c r="D107" s="277"/>
      <c r="E107" s="1535"/>
      <c r="F107" s="1521"/>
      <c r="G107" s="214" t="s">
        <v>2319</v>
      </c>
      <c r="H107" s="214" t="s">
        <v>2319</v>
      </c>
      <c r="I107" s="1536"/>
      <c r="J107" s="1537"/>
      <c r="K107" s="1533"/>
      <c r="L107" s="1533"/>
      <c r="M107" s="1534"/>
      <c r="N107" s="1534"/>
      <c r="O107" s="1534"/>
      <c r="P107" s="337" t="s">
        <v>2319</v>
      </c>
      <c r="Q107" s="317"/>
      <c r="R107" s="214">
        <v>0</v>
      </c>
      <c r="S107" s="214">
        <v>0</v>
      </c>
      <c r="T107" s="214">
        <v>0</v>
      </c>
      <c r="U107" s="201"/>
      <c r="V107" s="305">
        <v>0</v>
      </c>
      <c r="W107" s="200"/>
      <c r="X107" s="5"/>
      <c r="Y107" s="101" t="s">
        <v>2319</v>
      </c>
      <c r="Z107" s="102" t="s">
        <v>321</v>
      </c>
      <c r="AA107" s="105">
        <v>0</v>
      </c>
      <c r="AB107" s="80" t="s">
        <v>2319</v>
      </c>
      <c r="AC107" s="80" t="s">
        <v>2319</v>
      </c>
      <c r="AD107" s="80" t="s">
        <v>2319</v>
      </c>
      <c r="AE107" s="104">
        <v>0</v>
      </c>
      <c r="AF107" s="89" t="s">
        <v>3202</v>
      </c>
      <c r="AG107" s="89"/>
      <c r="AH107" s="92" t="s">
        <v>2319</v>
      </c>
      <c r="AI107" s="92" t="s">
        <v>2319</v>
      </c>
      <c r="AJ107" s="92" t="s">
        <v>2319</v>
      </c>
      <c r="AK107" s="92" t="s">
        <v>2319</v>
      </c>
      <c r="AL107" s="92" t="s">
        <v>2319</v>
      </c>
      <c r="AM107" s="92" t="s">
        <v>2319</v>
      </c>
      <c r="AN107" s="92" t="s">
        <v>2319</v>
      </c>
      <c r="AO107" s="92" t="s">
        <v>2319</v>
      </c>
      <c r="AP107" s="92" t="s">
        <v>2319</v>
      </c>
      <c r="AQ107" s="92" t="s">
        <v>2319</v>
      </c>
      <c r="AR107" s="92" t="s">
        <v>2319</v>
      </c>
      <c r="AS107" s="92" t="s">
        <v>2319</v>
      </c>
      <c r="AT107" s="92" t="s">
        <v>2319</v>
      </c>
      <c r="AU107" s="92" t="s">
        <v>2319</v>
      </c>
      <c r="AV107" s="92" t="s">
        <v>2319</v>
      </c>
      <c r="AW107" s="92" t="s">
        <v>2319</v>
      </c>
      <c r="AX107" s="92" t="s">
        <v>2319</v>
      </c>
      <c r="AY107" s="92" t="s">
        <v>2319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2094</v>
      </c>
      <c r="D108" s="277"/>
      <c r="E108" s="200"/>
      <c r="F108" s="201"/>
      <c r="G108" s="201"/>
      <c r="H108" s="318" t="s">
        <v>636</v>
      </c>
      <c r="I108" s="319"/>
      <c r="J108" s="224"/>
      <c r="K108" s="323">
        <v>0</v>
      </c>
      <c r="L108" s="323">
        <v>0</v>
      </c>
      <c r="M108" s="317"/>
      <c r="N108" s="317"/>
      <c r="O108" s="317"/>
      <c r="P108" s="317"/>
      <c r="Q108" s="317"/>
      <c r="R108" s="323">
        <v>0</v>
      </c>
      <c r="S108" s="323">
        <v>0</v>
      </c>
      <c r="T108" s="323">
        <v>0</v>
      </c>
      <c r="U108" s="201"/>
      <c r="V108" s="323">
        <v>0</v>
      </c>
      <c r="W108" s="200"/>
      <c r="X108" s="5"/>
      <c r="Y108" s="93" t="s">
        <v>2094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2740</v>
      </c>
      <c r="F112" s="1414" t="s">
        <v>2937</v>
      </c>
      <c r="G112" s="1414" t="s">
        <v>2584</v>
      </c>
      <c r="H112" s="1414" t="s">
        <v>2585</v>
      </c>
      <c r="I112" s="1414" t="s">
        <v>1939</v>
      </c>
      <c r="J112" s="1414" t="s">
        <v>1940</v>
      </c>
      <c r="K112" s="1414" t="s">
        <v>2759</v>
      </c>
      <c r="L112" s="1414" t="s">
        <v>2758</v>
      </c>
      <c r="M112" s="76" t="s">
        <v>2728</v>
      </c>
      <c r="N112" s="82"/>
      <c r="O112" s="82"/>
      <c r="P112" s="77"/>
      <c r="Q112" s="249"/>
      <c r="R112" s="76" t="s">
        <v>2846</v>
      </c>
      <c r="S112" s="77"/>
      <c r="T112" s="1414" t="s">
        <v>2847</v>
      </c>
      <c r="U112" s="249"/>
      <c r="V112" s="1414" t="s">
        <v>438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1465</v>
      </c>
      <c r="N113" s="36" t="s">
        <v>3078</v>
      </c>
      <c r="O113" s="36" t="s">
        <v>1466</v>
      </c>
      <c r="P113" s="36" t="s">
        <v>438</v>
      </c>
      <c r="Q113" s="249"/>
      <c r="R113" s="36" t="s">
        <v>1465</v>
      </c>
      <c r="S113" s="36" t="s">
        <v>3078</v>
      </c>
      <c r="T113" s="1415"/>
      <c r="U113" s="249"/>
      <c r="V113" s="1415"/>
      <c r="W113" s="200"/>
      <c r="Z113" s="80"/>
      <c r="BB113" s="80" t="s">
        <v>2591</v>
      </c>
      <c r="BC113" s="80" t="s">
        <v>2591</v>
      </c>
      <c r="BD113" s="80" t="s">
        <v>1057</v>
      </c>
      <c r="BE113" s="80" t="s">
        <v>1057</v>
      </c>
      <c r="BF113" s="80" t="s">
        <v>328</v>
      </c>
      <c r="BG113" s="80" t="s">
        <v>330</v>
      </c>
      <c r="BH113" s="80" t="s">
        <v>330</v>
      </c>
      <c r="BI113" s="80" t="s">
        <v>330</v>
      </c>
      <c r="BJ113" s="80" t="s">
        <v>2431</v>
      </c>
      <c r="BK113" s="80" t="s">
        <v>2889</v>
      </c>
      <c r="BL113" s="80" t="s">
        <v>241</v>
      </c>
      <c r="BM113" s="80" t="s">
        <v>945</v>
      </c>
      <c r="BN113" s="80" t="s">
        <v>242</v>
      </c>
      <c r="BO113" s="80" t="s">
        <v>242</v>
      </c>
      <c r="BP113" s="80" t="s">
        <v>242</v>
      </c>
      <c r="BQ113" s="80" t="s">
        <v>695</v>
      </c>
      <c r="BR113" s="80" t="s">
        <v>3139</v>
      </c>
      <c r="BS113" s="80" t="s">
        <v>244</v>
      </c>
      <c r="BT113" s="80" t="s">
        <v>326</v>
      </c>
      <c r="BU113" s="80" t="s">
        <v>326</v>
      </c>
      <c r="BV113" s="80" t="s">
        <v>1493</v>
      </c>
      <c r="BW113" s="80"/>
      <c r="BX113" s="80" t="s">
        <v>2590</v>
      </c>
      <c r="BY113" s="80" t="s">
        <v>245</v>
      </c>
      <c r="BZ113" s="80" t="s">
        <v>142</v>
      </c>
      <c r="CA113" s="80"/>
    </row>
    <row r="114" spans="1:79" s="2" customFormat="1" ht="11.45" hidden="1" customHeight="1" x14ac:dyDescent="0.2">
      <c r="A114" s="91" t="s">
        <v>2889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3044</v>
      </c>
      <c r="BN114" s="80"/>
      <c r="BO114" s="80"/>
      <c r="BP114" s="80"/>
      <c r="BQ114" s="80"/>
      <c r="BR114" s="80"/>
      <c r="BS114" s="80"/>
      <c r="BT114" s="80"/>
      <c r="BU114" s="80"/>
    </row>
    <row r="115" spans="1:79" s="2" customFormat="1" ht="11.45" hidden="1" customHeight="1" x14ac:dyDescent="0.2">
      <c r="A115" s="91" t="s">
        <v>2889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526</v>
      </c>
      <c r="Z116" s="330" t="s">
        <v>775</v>
      </c>
      <c r="AA116" s="330" t="s">
        <v>2757</v>
      </c>
      <c r="AB116" s="330" t="s">
        <v>2907</v>
      </c>
      <c r="AC116" s="330" t="s">
        <v>323</v>
      </c>
      <c r="AD116" s="330" t="s">
        <v>2592</v>
      </c>
      <c r="AE116" s="330"/>
      <c r="AF116" s="330" t="s">
        <v>733</v>
      </c>
      <c r="AG116" s="91"/>
      <c r="AH116" s="334" t="s">
        <v>139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734</v>
      </c>
      <c r="BC116" s="310">
        <v>0.05</v>
      </c>
      <c r="BD116" s="80" t="s">
        <v>3114</v>
      </c>
      <c r="BE116" s="310">
        <v>0.05</v>
      </c>
      <c r="BF116" s="80" t="s">
        <v>3044</v>
      </c>
      <c r="BG116" s="80" t="s">
        <v>2060</v>
      </c>
      <c r="BH116" s="80" t="s">
        <v>2060</v>
      </c>
      <c r="BI116" s="80" t="s">
        <v>2060</v>
      </c>
      <c r="BJ116" s="80" t="s">
        <v>2508</v>
      </c>
      <c r="BK116" s="80" t="s">
        <v>137</v>
      </c>
      <c r="BL116" s="80" t="s">
        <v>138</v>
      </c>
      <c r="BM116" s="80" t="s">
        <v>1715</v>
      </c>
      <c r="BN116" s="80" t="s">
        <v>323</v>
      </c>
      <c r="BO116" s="80" t="s">
        <v>2592</v>
      </c>
      <c r="BP116" s="80" t="s">
        <v>1716</v>
      </c>
      <c r="BQ116" s="80" t="s">
        <v>1718</v>
      </c>
      <c r="BR116" s="80" t="s">
        <v>1719</v>
      </c>
      <c r="BS116" s="80" t="s">
        <v>217</v>
      </c>
      <c r="BT116" s="80" t="s">
        <v>354</v>
      </c>
      <c r="BU116" s="80" t="s">
        <v>354</v>
      </c>
      <c r="BV116" s="80" t="s">
        <v>140</v>
      </c>
      <c r="BW116" s="80"/>
      <c r="BX116" s="80" t="s">
        <v>355</v>
      </c>
      <c r="BY116" s="1352" t="s">
        <v>2512</v>
      </c>
      <c r="BZ116" s="1352" t="s">
        <v>2511</v>
      </c>
      <c r="CA116" s="80"/>
    </row>
    <row r="117" spans="1:79" s="2" customFormat="1" ht="11.45" hidden="1" customHeight="1" x14ac:dyDescent="0.2">
      <c r="A117" s="91"/>
      <c r="B117" s="277"/>
      <c r="C117" s="277"/>
      <c r="D117" s="277"/>
      <c r="E117" s="55" t="s">
        <v>1419</v>
      </c>
      <c r="F117" s="13" t="s">
        <v>1419</v>
      </c>
      <c r="G117" s="13"/>
      <c r="H117" s="13"/>
      <c r="I117" s="13"/>
      <c r="J117" s="85" t="s">
        <v>128</v>
      </c>
      <c r="K117" s="13" t="s">
        <v>1116</v>
      </c>
      <c r="L117" s="13" t="s">
        <v>1116</v>
      </c>
      <c r="M117" s="13" t="s">
        <v>1360</v>
      </c>
      <c r="N117" s="13" t="s">
        <v>1360</v>
      </c>
      <c r="O117" s="13" t="s">
        <v>1360</v>
      </c>
      <c r="P117" s="13" t="s">
        <v>1360</v>
      </c>
      <c r="Q117" s="201"/>
      <c r="R117" s="13" t="s">
        <v>1116</v>
      </c>
      <c r="S117" s="13" t="s">
        <v>1116</v>
      </c>
      <c r="T117" s="13" t="s">
        <v>1116</v>
      </c>
      <c r="U117" s="201"/>
      <c r="V117" s="13" t="s">
        <v>1116</v>
      </c>
      <c r="W117" s="200"/>
      <c r="Y117" s="330"/>
      <c r="Z117" s="330" t="s">
        <v>944</v>
      </c>
      <c r="AA117" s="330" t="s">
        <v>3112</v>
      </c>
      <c r="AB117" s="330"/>
      <c r="AC117" s="330"/>
      <c r="AD117" s="330"/>
      <c r="AE117" s="330" t="s">
        <v>3112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1596</v>
      </c>
      <c r="BC117" s="80" t="s">
        <v>3111</v>
      </c>
      <c r="BD117" s="80" t="s">
        <v>1596</v>
      </c>
      <c r="BE117" s="80" t="s">
        <v>3111</v>
      </c>
      <c r="BF117" s="80" t="s">
        <v>3111</v>
      </c>
      <c r="BG117" s="80" t="s">
        <v>2061</v>
      </c>
      <c r="BH117" s="80" t="s">
        <v>136</v>
      </c>
      <c r="BI117" s="80" t="s">
        <v>3111</v>
      </c>
      <c r="BJ117" s="80" t="s">
        <v>3111</v>
      </c>
      <c r="BK117" s="80" t="s">
        <v>3045</v>
      </c>
      <c r="BL117" s="80" t="s">
        <v>3046</v>
      </c>
      <c r="BM117" s="80" t="s">
        <v>3111</v>
      </c>
      <c r="BN117" s="80"/>
      <c r="BO117" s="80" t="s">
        <v>1717</v>
      </c>
      <c r="BP117" s="80" t="s">
        <v>3111</v>
      </c>
      <c r="BQ117" s="80" t="s">
        <v>3111</v>
      </c>
      <c r="BR117" s="80" t="s">
        <v>216</v>
      </c>
      <c r="BS117" s="80" t="s">
        <v>218</v>
      </c>
      <c r="BT117" s="80"/>
      <c r="BU117" s="80" t="s">
        <v>2509</v>
      </c>
      <c r="BV117" s="80" t="s">
        <v>2123</v>
      </c>
      <c r="BW117" s="80"/>
      <c r="BX117" s="80" t="s">
        <v>141</v>
      </c>
      <c r="BY117" s="1354">
        <v>2.5200000000000001E-3</v>
      </c>
      <c r="BZ117" s="1354">
        <v>6.3000000000000003E-4</v>
      </c>
      <c r="CA117" s="80"/>
    </row>
    <row r="118" spans="1:79" s="2" customFormat="1" ht="11.45" hidden="1" customHeight="1" x14ac:dyDescent="0.2">
      <c r="A118" s="91"/>
      <c r="B118" s="277"/>
      <c r="C118" s="312" t="s">
        <v>335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335</v>
      </c>
      <c r="Z118" s="332"/>
      <c r="AA118" s="330" t="s">
        <v>3113</v>
      </c>
      <c r="AB118" s="332"/>
      <c r="AC118" s="332"/>
      <c r="AD118" s="332"/>
      <c r="AE118" s="330" t="s">
        <v>3113</v>
      </c>
      <c r="AF118" s="333"/>
      <c r="AG118" s="91"/>
      <c r="AH118" s="336" t="s">
        <v>3204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2452</v>
      </c>
      <c r="D119" s="277"/>
      <c r="E119" s="320" t="s">
        <v>2104</v>
      </c>
      <c r="F119" s="321">
        <v>0</v>
      </c>
      <c r="G119" s="214" t="s">
        <v>325</v>
      </c>
      <c r="H119" s="214" t="s">
        <v>2733</v>
      </c>
      <c r="I119" s="776">
        <v>1</v>
      </c>
      <c r="J119" s="322">
        <v>1</v>
      </c>
      <c r="K119" s="1533"/>
      <c r="L119" s="1533"/>
      <c r="M119" s="1534"/>
      <c r="N119" s="1534"/>
      <c r="O119" s="1534"/>
      <c r="P119" s="337" t="s">
        <v>2319</v>
      </c>
      <c r="Q119" s="317"/>
      <c r="R119" s="214">
        <v>0</v>
      </c>
      <c r="S119" s="214">
        <v>0</v>
      </c>
      <c r="T119" s="214">
        <v>0</v>
      </c>
      <c r="U119" s="201"/>
      <c r="V119" s="305">
        <v>0</v>
      </c>
      <c r="W119" s="200"/>
      <c r="X119" s="5"/>
      <c r="Y119" s="99" t="s">
        <v>2452</v>
      </c>
      <c r="Z119" s="100" t="s">
        <v>1604</v>
      </c>
      <c r="AA119" s="104">
        <v>0</v>
      </c>
      <c r="AB119" s="80" t="s">
        <v>324</v>
      </c>
      <c r="AC119" s="80" t="s">
        <v>324</v>
      </c>
      <c r="AD119" s="80" t="s">
        <v>2889</v>
      </c>
      <c r="AE119" s="104">
        <v>0</v>
      </c>
      <c r="AF119" s="89" t="s">
        <v>3202</v>
      </c>
      <c r="AG119" s="89"/>
      <c r="AH119" s="92" t="s">
        <v>2319</v>
      </c>
      <c r="AI119" s="92" t="s">
        <v>2319</v>
      </c>
      <c r="AJ119" s="92" t="s">
        <v>2319</v>
      </c>
      <c r="AK119" s="92" t="s">
        <v>2319</v>
      </c>
      <c r="AL119" s="92" t="s">
        <v>2319</v>
      </c>
      <c r="AM119" s="92" t="s">
        <v>2319</v>
      </c>
      <c r="AN119" s="92" t="s">
        <v>2319</v>
      </c>
      <c r="AO119" s="92" t="s">
        <v>2319</v>
      </c>
      <c r="AP119" s="92" t="s">
        <v>2319</v>
      </c>
      <c r="AQ119" s="92" t="s">
        <v>2319</v>
      </c>
      <c r="AR119" s="92" t="s">
        <v>2319</v>
      </c>
      <c r="AS119" s="92" t="s">
        <v>2319</v>
      </c>
      <c r="AT119" s="92" t="s">
        <v>2319</v>
      </c>
      <c r="AU119" s="92" t="s">
        <v>2319</v>
      </c>
      <c r="AV119" s="92" t="s">
        <v>2319</v>
      </c>
      <c r="AW119" s="92" t="s">
        <v>2319</v>
      </c>
      <c r="AX119" s="92" t="s">
        <v>2319</v>
      </c>
      <c r="AY119" s="92" t="s">
        <v>2319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2319</v>
      </c>
      <c r="D120" s="277"/>
      <c r="E120" s="1535"/>
      <c r="F120" s="1521"/>
      <c r="G120" s="214" t="s">
        <v>2319</v>
      </c>
      <c r="H120" s="214" t="s">
        <v>2319</v>
      </c>
      <c r="I120" s="1536"/>
      <c r="J120" s="1537"/>
      <c r="K120" s="1533"/>
      <c r="L120" s="1533"/>
      <c r="M120" s="1534"/>
      <c r="N120" s="1534"/>
      <c r="O120" s="1534"/>
      <c r="P120" s="337" t="s">
        <v>2319</v>
      </c>
      <c r="Q120" s="317"/>
      <c r="R120" s="214">
        <v>0</v>
      </c>
      <c r="S120" s="214">
        <v>0</v>
      </c>
      <c r="T120" s="214">
        <v>0</v>
      </c>
      <c r="U120" s="201"/>
      <c r="V120" s="305">
        <v>0</v>
      </c>
      <c r="W120" s="200"/>
      <c r="X120" s="5"/>
      <c r="Y120" s="101" t="s">
        <v>2319</v>
      </c>
      <c r="Z120" s="102" t="s">
        <v>321</v>
      </c>
      <c r="AA120" s="105">
        <v>0</v>
      </c>
      <c r="AB120" s="80" t="s">
        <v>2319</v>
      </c>
      <c r="AC120" s="80" t="s">
        <v>2319</v>
      </c>
      <c r="AD120" s="80" t="s">
        <v>2319</v>
      </c>
      <c r="AE120" s="104">
        <v>0</v>
      </c>
      <c r="AF120" s="89" t="s">
        <v>3202</v>
      </c>
      <c r="AG120" s="89"/>
      <c r="AH120" s="92" t="s">
        <v>2319</v>
      </c>
      <c r="AI120" s="92" t="s">
        <v>2319</v>
      </c>
      <c r="AJ120" s="92" t="s">
        <v>2319</v>
      </c>
      <c r="AK120" s="92" t="s">
        <v>2319</v>
      </c>
      <c r="AL120" s="92" t="s">
        <v>2319</v>
      </c>
      <c r="AM120" s="92" t="s">
        <v>2319</v>
      </c>
      <c r="AN120" s="92" t="s">
        <v>2319</v>
      </c>
      <c r="AO120" s="92" t="s">
        <v>2319</v>
      </c>
      <c r="AP120" s="92" t="s">
        <v>2319</v>
      </c>
      <c r="AQ120" s="92" t="s">
        <v>2319</v>
      </c>
      <c r="AR120" s="92" t="s">
        <v>2319</v>
      </c>
      <c r="AS120" s="92" t="s">
        <v>2319</v>
      </c>
      <c r="AT120" s="92" t="s">
        <v>2319</v>
      </c>
      <c r="AU120" s="92" t="s">
        <v>2319</v>
      </c>
      <c r="AV120" s="92" t="s">
        <v>2319</v>
      </c>
      <c r="AW120" s="92" t="s">
        <v>2319</v>
      </c>
      <c r="AX120" s="92" t="s">
        <v>2319</v>
      </c>
      <c r="AY120" s="92" t="s">
        <v>2319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2319</v>
      </c>
      <c r="D121" s="277"/>
      <c r="E121" s="1535"/>
      <c r="F121" s="1521"/>
      <c r="G121" s="214" t="s">
        <v>2319</v>
      </c>
      <c r="H121" s="214" t="s">
        <v>2319</v>
      </c>
      <c r="I121" s="1536"/>
      <c r="J121" s="1537"/>
      <c r="K121" s="1533"/>
      <c r="L121" s="1533"/>
      <c r="M121" s="1534"/>
      <c r="N121" s="1534"/>
      <c r="O121" s="1534"/>
      <c r="P121" s="337" t="s">
        <v>2319</v>
      </c>
      <c r="Q121" s="317"/>
      <c r="R121" s="214">
        <v>0</v>
      </c>
      <c r="S121" s="214">
        <v>0</v>
      </c>
      <c r="T121" s="214">
        <v>0</v>
      </c>
      <c r="U121" s="201"/>
      <c r="V121" s="305">
        <v>0</v>
      </c>
      <c r="W121" s="200"/>
      <c r="X121" s="5"/>
      <c r="Y121" s="101" t="s">
        <v>2319</v>
      </c>
      <c r="Z121" s="102" t="s">
        <v>321</v>
      </c>
      <c r="AA121" s="105">
        <v>0</v>
      </c>
      <c r="AB121" s="80" t="s">
        <v>2319</v>
      </c>
      <c r="AC121" s="80" t="s">
        <v>2319</v>
      </c>
      <c r="AD121" s="80" t="s">
        <v>2319</v>
      </c>
      <c r="AE121" s="104">
        <v>0</v>
      </c>
      <c r="AF121" s="89" t="s">
        <v>3202</v>
      </c>
      <c r="AG121" s="89"/>
      <c r="AH121" s="92" t="s">
        <v>2319</v>
      </c>
      <c r="AI121" s="92" t="s">
        <v>2319</v>
      </c>
      <c r="AJ121" s="92" t="s">
        <v>2319</v>
      </c>
      <c r="AK121" s="92" t="s">
        <v>2319</v>
      </c>
      <c r="AL121" s="92" t="s">
        <v>2319</v>
      </c>
      <c r="AM121" s="92" t="s">
        <v>2319</v>
      </c>
      <c r="AN121" s="92" t="s">
        <v>2319</v>
      </c>
      <c r="AO121" s="92" t="s">
        <v>2319</v>
      </c>
      <c r="AP121" s="92" t="s">
        <v>2319</v>
      </c>
      <c r="AQ121" s="92" t="s">
        <v>2319</v>
      </c>
      <c r="AR121" s="92" t="s">
        <v>2319</v>
      </c>
      <c r="AS121" s="92" t="s">
        <v>2319</v>
      </c>
      <c r="AT121" s="92" t="s">
        <v>2319</v>
      </c>
      <c r="AU121" s="92" t="s">
        <v>2319</v>
      </c>
      <c r="AV121" s="92" t="s">
        <v>2319</v>
      </c>
      <c r="AW121" s="92" t="s">
        <v>2319</v>
      </c>
      <c r="AX121" s="92" t="s">
        <v>2319</v>
      </c>
      <c r="AY121" s="92" t="s">
        <v>2319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2319</v>
      </c>
      <c r="D122" s="277"/>
      <c r="E122" s="1535"/>
      <c r="F122" s="1521"/>
      <c r="G122" s="214" t="s">
        <v>2319</v>
      </c>
      <c r="H122" s="214" t="s">
        <v>2319</v>
      </c>
      <c r="I122" s="1536"/>
      <c r="J122" s="1537"/>
      <c r="K122" s="1533"/>
      <c r="L122" s="1533"/>
      <c r="M122" s="1534"/>
      <c r="N122" s="1534"/>
      <c r="O122" s="1534"/>
      <c r="P122" s="337" t="s">
        <v>2319</v>
      </c>
      <c r="Q122" s="317"/>
      <c r="R122" s="214">
        <v>0</v>
      </c>
      <c r="S122" s="214">
        <v>0</v>
      </c>
      <c r="T122" s="214">
        <v>0</v>
      </c>
      <c r="U122" s="201"/>
      <c r="V122" s="305">
        <v>0</v>
      </c>
      <c r="W122" s="200"/>
      <c r="X122" s="5"/>
      <c r="Y122" s="101" t="s">
        <v>2319</v>
      </c>
      <c r="Z122" s="102" t="s">
        <v>321</v>
      </c>
      <c r="AA122" s="105">
        <v>0</v>
      </c>
      <c r="AB122" s="80" t="s">
        <v>2319</v>
      </c>
      <c r="AC122" s="80" t="s">
        <v>2319</v>
      </c>
      <c r="AD122" s="80" t="s">
        <v>2319</v>
      </c>
      <c r="AE122" s="104">
        <v>0</v>
      </c>
      <c r="AF122" s="89" t="s">
        <v>3202</v>
      </c>
      <c r="AG122" s="89"/>
      <c r="AH122" s="92" t="s">
        <v>2319</v>
      </c>
      <c r="AI122" s="92" t="s">
        <v>2319</v>
      </c>
      <c r="AJ122" s="92" t="s">
        <v>2319</v>
      </c>
      <c r="AK122" s="92" t="s">
        <v>2319</v>
      </c>
      <c r="AL122" s="92" t="s">
        <v>2319</v>
      </c>
      <c r="AM122" s="92" t="s">
        <v>2319</v>
      </c>
      <c r="AN122" s="92" t="s">
        <v>2319</v>
      </c>
      <c r="AO122" s="92" t="s">
        <v>2319</v>
      </c>
      <c r="AP122" s="92" t="s">
        <v>2319</v>
      </c>
      <c r="AQ122" s="92" t="s">
        <v>2319</v>
      </c>
      <c r="AR122" s="92" t="s">
        <v>2319</v>
      </c>
      <c r="AS122" s="92" t="s">
        <v>2319</v>
      </c>
      <c r="AT122" s="92" t="s">
        <v>2319</v>
      </c>
      <c r="AU122" s="92" t="s">
        <v>2319</v>
      </c>
      <c r="AV122" s="92" t="s">
        <v>2319</v>
      </c>
      <c r="AW122" s="92" t="s">
        <v>2319</v>
      </c>
      <c r="AX122" s="92" t="s">
        <v>2319</v>
      </c>
      <c r="AY122" s="92" t="s">
        <v>2319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2319</v>
      </c>
      <c r="D123" s="277"/>
      <c r="E123" s="1535"/>
      <c r="F123" s="1521"/>
      <c r="G123" s="214" t="s">
        <v>2319</v>
      </c>
      <c r="H123" s="214" t="s">
        <v>2319</v>
      </c>
      <c r="I123" s="1536"/>
      <c r="J123" s="1537"/>
      <c r="K123" s="1533"/>
      <c r="L123" s="1533"/>
      <c r="M123" s="1534"/>
      <c r="N123" s="1534"/>
      <c r="O123" s="1534"/>
      <c r="P123" s="337" t="s">
        <v>2319</v>
      </c>
      <c r="Q123" s="317"/>
      <c r="R123" s="214">
        <v>0</v>
      </c>
      <c r="S123" s="214">
        <v>0</v>
      </c>
      <c r="T123" s="214">
        <v>0</v>
      </c>
      <c r="U123" s="201"/>
      <c r="V123" s="305">
        <v>0</v>
      </c>
      <c r="W123" s="200"/>
      <c r="X123" s="5"/>
      <c r="Y123" s="101" t="s">
        <v>2319</v>
      </c>
      <c r="Z123" s="102" t="s">
        <v>321</v>
      </c>
      <c r="AA123" s="105">
        <v>0</v>
      </c>
      <c r="AB123" s="80" t="s">
        <v>2319</v>
      </c>
      <c r="AC123" s="80" t="s">
        <v>2319</v>
      </c>
      <c r="AD123" s="80" t="s">
        <v>2319</v>
      </c>
      <c r="AE123" s="104">
        <v>0</v>
      </c>
      <c r="AF123" s="89" t="s">
        <v>3202</v>
      </c>
      <c r="AG123" s="89"/>
      <c r="AH123" s="92" t="s">
        <v>2319</v>
      </c>
      <c r="AI123" s="92" t="s">
        <v>2319</v>
      </c>
      <c r="AJ123" s="92" t="s">
        <v>2319</v>
      </c>
      <c r="AK123" s="92" t="s">
        <v>2319</v>
      </c>
      <c r="AL123" s="92" t="s">
        <v>2319</v>
      </c>
      <c r="AM123" s="92" t="s">
        <v>2319</v>
      </c>
      <c r="AN123" s="92" t="s">
        <v>2319</v>
      </c>
      <c r="AO123" s="92" t="s">
        <v>2319</v>
      </c>
      <c r="AP123" s="92" t="s">
        <v>2319</v>
      </c>
      <c r="AQ123" s="92" t="s">
        <v>2319</v>
      </c>
      <c r="AR123" s="92" t="s">
        <v>2319</v>
      </c>
      <c r="AS123" s="92" t="s">
        <v>2319</v>
      </c>
      <c r="AT123" s="92" t="s">
        <v>2319</v>
      </c>
      <c r="AU123" s="92" t="s">
        <v>2319</v>
      </c>
      <c r="AV123" s="92" t="s">
        <v>2319</v>
      </c>
      <c r="AW123" s="92" t="s">
        <v>2319</v>
      </c>
      <c r="AX123" s="92" t="s">
        <v>2319</v>
      </c>
      <c r="AY123" s="92" t="s">
        <v>2319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2319</v>
      </c>
      <c r="D124" s="277"/>
      <c r="E124" s="1535"/>
      <c r="F124" s="1521"/>
      <c r="G124" s="214" t="s">
        <v>2319</v>
      </c>
      <c r="H124" s="214" t="s">
        <v>2319</v>
      </c>
      <c r="I124" s="1536"/>
      <c r="J124" s="1537"/>
      <c r="K124" s="1533"/>
      <c r="L124" s="1533"/>
      <c r="M124" s="1534"/>
      <c r="N124" s="1534"/>
      <c r="O124" s="1534"/>
      <c r="P124" s="337" t="s">
        <v>2319</v>
      </c>
      <c r="Q124" s="317"/>
      <c r="R124" s="214">
        <v>0</v>
      </c>
      <c r="S124" s="214">
        <v>0</v>
      </c>
      <c r="T124" s="214">
        <v>0</v>
      </c>
      <c r="U124" s="201"/>
      <c r="V124" s="305">
        <v>0</v>
      </c>
      <c r="W124" s="200"/>
      <c r="X124" s="5"/>
      <c r="Y124" s="101" t="s">
        <v>2319</v>
      </c>
      <c r="Z124" s="102" t="s">
        <v>321</v>
      </c>
      <c r="AA124" s="105">
        <v>0</v>
      </c>
      <c r="AB124" s="80" t="s">
        <v>2319</v>
      </c>
      <c r="AC124" s="80" t="s">
        <v>2319</v>
      </c>
      <c r="AD124" s="80" t="s">
        <v>2319</v>
      </c>
      <c r="AE124" s="104">
        <v>0</v>
      </c>
      <c r="AF124" s="89" t="s">
        <v>3202</v>
      </c>
      <c r="AG124" s="89"/>
      <c r="AH124" s="92" t="s">
        <v>2319</v>
      </c>
      <c r="AI124" s="92" t="s">
        <v>2319</v>
      </c>
      <c r="AJ124" s="92" t="s">
        <v>2319</v>
      </c>
      <c r="AK124" s="92" t="s">
        <v>2319</v>
      </c>
      <c r="AL124" s="92" t="s">
        <v>2319</v>
      </c>
      <c r="AM124" s="92" t="s">
        <v>2319</v>
      </c>
      <c r="AN124" s="92" t="s">
        <v>2319</v>
      </c>
      <c r="AO124" s="92" t="s">
        <v>2319</v>
      </c>
      <c r="AP124" s="92" t="s">
        <v>2319</v>
      </c>
      <c r="AQ124" s="92" t="s">
        <v>2319</v>
      </c>
      <c r="AR124" s="92" t="s">
        <v>2319</v>
      </c>
      <c r="AS124" s="92" t="s">
        <v>2319</v>
      </c>
      <c r="AT124" s="92" t="s">
        <v>2319</v>
      </c>
      <c r="AU124" s="92" t="s">
        <v>2319</v>
      </c>
      <c r="AV124" s="92" t="s">
        <v>2319</v>
      </c>
      <c r="AW124" s="92" t="s">
        <v>2319</v>
      </c>
      <c r="AX124" s="92" t="s">
        <v>2319</v>
      </c>
      <c r="AY124" s="92" t="s">
        <v>2319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2319</v>
      </c>
      <c r="D125" s="277"/>
      <c r="E125" s="1535"/>
      <c r="F125" s="1521"/>
      <c r="G125" s="214" t="s">
        <v>2319</v>
      </c>
      <c r="H125" s="214" t="s">
        <v>2319</v>
      </c>
      <c r="I125" s="1536"/>
      <c r="J125" s="1537"/>
      <c r="K125" s="1533"/>
      <c r="L125" s="1533"/>
      <c r="M125" s="1534"/>
      <c r="N125" s="1534"/>
      <c r="O125" s="1534"/>
      <c r="P125" s="337" t="s">
        <v>2319</v>
      </c>
      <c r="Q125" s="317"/>
      <c r="R125" s="214">
        <v>0</v>
      </c>
      <c r="S125" s="214">
        <v>0</v>
      </c>
      <c r="T125" s="214">
        <v>0</v>
      </c>
      <c r="U125" s="201"/>
      <c r="V125" s="305">
        <v>0</v>
      </c>
      <c r="W125" s="200"/>
      <c r="X125" s="5"/>
      <c r="Y125" s="101" t="s">
        <v>2319</v>
      </c>
      <c r="Z125" s="102" t="s">
        <v>321</v>
      </c>
      <c r="AA125" s="105">
        <v>0</v>
      </c>
      <c r="AB125" s="80" t="s">
        <v>2319</v>
      </c>
      <c r="AC125" s="80" t="s">
        <v>2319</v>
      </c>
      <c r="AD125" s="80" t="s">
        <v>2319</v>
      </c>
      <c r="AE125" s="104">
        <v>0</v>
      </c>
      <c r="AF125" s="89" t="s">
        <v>3202</v>
      </c>
      <c r="AG125" s="89"/>
      <c r="AH125" s="92" t="s">
        <v>2319</v>
      </c>
      <c r="AI125" s="92" t="s">
        <v>2319</v>
      </c>
      <c r="AJ125" s="92" t="s">
        <v>2319</v>
      </c>
      <c r="AK125" s="92" t="s">
        <v>2319</v>
      </c>
      <c r="AL125" s="92" t="s">
        <v>2319</v>
      </c>
      <c r="AM125" s="92" t="s">
        <v>2319</v>
      </c>
      <c r="AN125" s="92" t="s">
        <v>2319</v>
      </c>
      <c r="AO125" s="92" t="s">
        <v>2319</v>
      </c>
      <c r="AP125" s="92" t="s">
        <v>2319</v>
      </c>
      <c r="AQ125" s="92" t="s">
        <v>2319</v>
      </c>
      <c r="AR125" s="92" t="s">
        <v>2319</v>
      </c>
      <c r="AS125" s="92" t="s">
        <v>2319</v>
      </c>
      <c r="AT125" s="92" t="s">
        <v>2319</v>
      </c>
      <c r="AU125" s="92" t="s">
        <v>2319</v>
      </c>
      <c r="AV125" s="92" t="s">
        <v>2319</v>
      </c>
      <c r="AW125" s="92" t="s">
        <v>2319</v>
      </c>
      <c r="AX125" s="92" t="s">
        <v>2319</v>
      </c>
      <c r="AY125" s="92" t="s">
        <v>2319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2319</v>
      </c>
      <c r="D126" s="277"/>
      <c r="E126" s="1535"/>
      <c r="F126" s="1521"/>
      <c r="G126" s="214" t="s">
        <v>2319</v>
      </c>
      <c r="H126" s="214" t="s">
        <v>2319</v>
      </c>
      <c r="I126" s="1536"/>
      <c r="J126" s="1537"/>
      <c r="K126" s="1533"/>
      <c r="L126" s="1533"/>
      <c r="M126" s="1534"/>
      <c r="N126" s="1534"/>
      <c r="O126" s="1534"/>
      <c r="P126" s="337" t="s">
        <v>2319</v>
      </c>
      <c r="Q126" s="317"/>
      <c r="R126" s="214">
        <v>0</v>
      </c>
      <c r="S126" s="214">
        <v>0</v>
      </c>
      <c r="T126" s="214">
        <v>0</v>
      </c>
      <c r="U126" s="201"/>
      <c r="V126" s="305">
        <v>0</v>
      </c>
      <c r="W126" s="200"/>
      <c r="X126" s="5"/>
      <c r="Y126" s="101" t="s">
        <v>2319</v>
      </c>
      <c r="Z126" s="102" t="s">
        <v>321</v>
      </c>
      <c r="AA126" s="105">
        <v>0</v>
      </c>
      <c r="AB126" s="80" t="s">
        <v>2319</v>
      </c>
      <c r="AC126" s="80" t="s">
        <v>2319</v>
      </c>
      <c r="AD126" s="80" t="s">
        <v>2319</v>
      </c>
      <c r="AE126" s="104">
        <v>0</v>
      </c>
      <c r="AF126" s="89" t="s">
        <v>3202</v>
      </c>
      <c r="AG126" s="89"/>
      <c r="AH126" s="92" t="s">
        <v>2319</v>
      </c>
      <c r="AI126" s="92" t="s">
        <v>2319</v>
      </c>
      <c r="AJ126" s="92" t="s">
        <v>2319</v>
      </c>
      <c r="AK126" s="92" t="s">
        <v>2319</v>
      </c>
      <c r="AL126" s="92" t="s">
        <v>2319</v>
      </c>
      <c r="AM126" s="92" t="s">
        <v>2319</v>
      </c>
      <c r="AN126" s="92" t="s">
        <v>2319</v>
      </c>
      <c r="AO126" s="92" t="s">
        <v>2319</v>
      </c>
      <c r="AP126" s="92" t="s">
        <v>2319</v>
      </c>
      <c r="AQ126" s="92" t="s">
        <v>2319</v>
      </c>
      <c r="AR126" s="92" t="s">
        <v>2319</v>
      </c>
      <c r="AS126" s="92" t="s">
        <v>2319</v>
      </c>
      <c r="AT126" s="92" t="s">
        <v>2319</v>
      </c>
      <c r="AU126" s="92" t="s">
        <v>2319</v>
      </c>
      <c r="AV126" s="92" t="s">
        <v>2319</v>
      </c>
      <c r="AW126" s="92" t="s">
        <v>2319</v>
      </c>
      <c r="AX126" s="92" t="s">
        <v>2319</v>
      </c>
      <c r="AY126" s="92" t="s">
        <v>2319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2319</v>
      </c>
      <c r="D127" s="277"/>
      <c r="E127" s="1535"/>
      <c r="F127" s="1521"/>
      <c r="G127" s="214" t="s">
        <v>2319</v>
      </c>
      <c r="H127" s="214" t="s">
        <v>2319</v>
      </c>
      <c r="I127" s="1536"/>
      <c r="J127" s="1537"/>
      <c r="K127" s="1533"/>
      <c r="L127" s="1533"/>
      <c r="M127" s="1534"/>
      <c r="N127" s="1534"/>
      <c r="O127" s="1534"/>
      <c r="P127" s="337" t="s">
        <v>2319</v>
      </c>
      <c r="Q127" s="317"/>
      <c r="R127" s="214">
        <v>0</v>
      </c>
      <c r="S127" s="214">
        <v>0</v>
      </c>
      <c r="T127" s="214">
        <v>0</v>
      </c>
      <c r="U127" s="201"/>
      <c r="V127" s="305">
        <v>0</v>
      </c>
      <c r="W127" s="200"/>
      <c r="X127" s="5"/>
      <c r="Y127" s="101" t="s">
        <v>2319</v>
      </c>
      <c r="Z127" s="102" t="s">
        <v>321</v>
      </c>
      <c r="AA127" s="105">
        <v>0</v>
      </c>
      <c r="AB127" s="80" t="s">
        <v>2319</v>
      </c>
      <c r="AC127" s="80" t="s">
        <v>2319</v>
      </c>
      <c r="AD127" s="80" t="s">
        <v>2319</v>
      </c>
      <c r="AE127" s="104">
        <v>0</v>
      </c>
      <c r="AF127" s="89" t="s">
        <v>3202</v>
      </c>
      <c r="AG127" s="89"/>
      <c r="AH127" s="92" t="s">
        <v>2319</v>
      </c>
      <c r="AI127" s="92" t="s">
        <v>2319</v>
      </c>
      <c r="AJ127" s="92" t="s">
        <v>2319</v>
      </c>
      <c r="AK127" s="92" t="s">
        <v>2319</v>
      </c>
      <c r="AL127" s="92" t="s">
        <v>2319</v>
      </c>
      <c r="AM127" s="92" t="s">
        <v>2319</v>
      </c>
      <c r="AN127" s="92" t="s">
        <v>2319</v>
      </c>
      <c r="AO127" s="92" t="s">
        <v>2319</v>
      </c>
      <c r="AP127" s="92" t="s">
        <v>2319</v>
      </c>
      <c r="AQ127" s="92" t="s">
        <v>2319</v>
      </c>
      <c r="AR127" s="92" t="s">
        <v>2319</v>
      </c>
      <c r="AS127" s="92" t="s">
        <v>2319</v>
      </c>
      <c r="AT127" s="92" t="s">
        <v>2319</v>
      </c>
      <c r="AU127" s="92" t="s">
        <v>2319</v>
      </c>
      <c r="AV127" s="92" t="s">
        <v>2319</v>
      </c>
      <c r="AW127" s="92" t="s">
        <v>2319</v>
      </c>
      <c r="AX127" s="92" t="s">
        <v>2319</v>
      </c>
      <c r="AY127" s="92" t="s">
        <v>2319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2319</v>
      </c>
      <c r="D128" s="277"/>
      <c r="E128" s="1535"/>
      <c r="F128" s="1521"/>
      <c r="G128" s="214" t="s">
        <v>2319</v>
      </c>
      <c r="H128" s="214" t="s">
        <v>2319</v>
      </c>
      <c r="I128" s="1536"/>
      <c r="J128" s="1537"/>
      <c r="K128" s="1533"/>
      <c r="L128" s="1533"/>
      <c r="M128" s="1534"/>
      <c r="N128" s="1534"/>
      <c r="O128" s="1534"/>
      <c r="P128" s="337" t="s">
        <v>2319</v>
      </c>
      <c r="Q128" s="317"/>
      <c r="R128" s="214">
        <v>0</v>
      </c>
      <c r="S128" s="214">
        <v>0</v>
      </c>
      <c r="T128" s="214">
        <v>0</v>
      </c>
      <c r="U128" s="201"/>
      <c r="V128" s="305">
        <v>0</v>
      </c>
      <c r="W128" s="200"/>
      <c r="X128" s="5"/>
      <c r="Y128" s="101" t="s">
        <v>2319</v>
      </c>
      <c r="Z128" s="102" t="s">
        <v>321</v>
      </c>
      <c r="AA128" s="105">
        <v>0</v>
      </c>
      <c r="AB128" s="80" t="s">
        <v>2319</v>
      </c>
      <c r="AC128" s="80" t="s">
        <v>2319</v>
      </c>
      <c r="AD128" s="80" t="s">
        <v>2319</v>
      </c>
      <c r="AE128" s="104">
        <v>0</v>
      </c>
      <c r="AF128" s="89" t="s">
        <v>3202</v>
      </c>
      <c r="AG128" s="89"/>
      <c r="AH128" s="92" t="s">
        <v>2319</v>
      </c>
      <c r="AI128" s="92" t="s">
        <v>2319</v>
      </c>
      <c r="AJ128" s="92" t="s">
        <v>2319</v>
      </c>
      <c r="AK128" s="92" t="s">
        <v>2319</v>
      </c>
      <c r="AL128" s="92" t="s">
        <v>2319</v>
      </c>
      <c r="AM128" s="92" t="s">
        <v>2319</v>
      </c>
      <c r="AN128" s="92" t="s">
        <v>2319</v>
      </c>
      <c r="AO128" s="92" t="s">
        <v>2319</v>
      </c>
      <c r="AP128" s="92" t="s">
        <v>2319</v>
      </c>
      <c r="AQ128" s="92" t="s">
        <v>2319</v>
      </c>
      <c r="AR128" s="92" t="s">
        <v>2319</v>
      </c>
      <c r="AS128" s="92" t="s">
        <v>2319</v>
      </c>
      <c r="AT128" s="92" t="s">
        <v>2319</v>
      </c>
      <c r="AU128" s="92" t="s">
        <v>2319</v>
      </c>
      <c r="AV128" s="92" t="s">
        <v>2319</v>
      </c>
      <c r="AW128" s="92" t="s">
        <v>2319</v>
      </c>
      <c r="AX128" s="92" t="s">
        <v>2319</v>
      </c>
      <c r="AY128" s="92" t="s">
        <v>2319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2319</v>
      </c>
      <c r="D129" s="277"/>
      <c r="E129" s="1535"/>
      <c r="F129" s="1521"/>
      <c r="G129" s="214" t="s">
        <v>2319</v>
      </c>
      <c r="H129" s="214" t="s">
        <v>2319</v>
      </c>
      <c r="I129" s="1536"/>
      <c r="J129" s="1537"/>
      <c r="K129" s="1533"/>
      <c r="L129" s="1533"/>
      <c r="M129" s="1534"/>
      <c r="N129" s="1534"/>
      <c r="O129" s="1534"/>
      <c r="P129" s="337" t="s">
        <v>2319</v>
      </c>
      <c r="Q129" s="317"/>
      <c r="R129" s="214">
        <v>0</v>
      </c>
      <c r="S129" s="214">
        <v>0</v>
      </c>
      <c r="T129" s="214">
        <v>0</v>
      </c>
      <c r="U129" s="201"/>
      <c r="V129" s="305">
        <v>0</v>
      </c>
      <c r="W129" s="200"/>
      <c r="X129" s="5"/>
      <c r="Y129" s="101" t="s">
        <v>2319</v>
      </c>
      <c r="Z129" s="102" t="s">
        <v>321</v>
      </c>
      <c r="AA129" s="105">
        <v>0</v>
      </c>
      <c r="AB129" s="80" t="s">
        <v>2319</v>
      </c>
      <c r="AC129" s="80" t="s">
        <v>2319</v>
      </c>
      <c r="AD129" s="80" t="s">
        <v>2319</v>
      </c>
      <c r="AE129" s="104">
        <v>0</v>
      </c>
      <c r="AF129" s="89" t="s">
        <v>3202</v>
      </c>
      <c r="AG129" s="89"/>
      <c r="AH129" s="92" t="s">
        <v>2319</v>
      </c>
      <c r="AI129" s="92" t="s">
        <v>2319</v>
      </c>
      <c r="AJ129" s="92" t="s">
        <v>2319</v>
      </c>
      <c r="AK129" s="92" t="s">
        <v>2319</v>
      </c>
      <c r="AL129" s="92" t="s">
        <v>2319</v>
      </c>
      <c r="AM129" s="92" t="s">
        <v>2319</v>
      </c>
      <c r="AN129" s="92" t="s">
        <v>2319</v>
      </c>
      <c r="AO129" s="92" t="s">
        <v>2319</v>
      </c>
      <c r="AP129" s="92" t="s">
        <v>2319</v>
      </c>
      <c r="AQ129" s="92" t="s">
        <v>2319</v>
      </c>
      <c r="AR129" s="92" t="s">
        <v>2319</v>
      </c>
      <c r="AS129" s="92" t="s">
        <v>2319</v>
      </c>
      <c r="AT129" s="92" t="s">
        <v>2319</v>
      </c>
      <c r="AU129" s="92" t="s">
        <v>2319</v>
      </c>
      <c r="AV129" s="92" t="s">
        <v>2319</v>
      </c>
      <c r="AW129" s="92" t="s">
        <v>2319</v>
      </c>
      <c r="AX129" s="92" t="s">
        <v>2319</v>
      </c>
      <c r="AY129" s="92" t="s">
        <v>2319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2319</v>
      </c>
      <c r="D130" s="277"/>
      <c r="E130" s="1535"/>
      <c r="F130" s="1521"/>
      <c r="G130" s="214" t="s">
        <v>2319</v>
      </c>
      <c r="H130" s="214" t="s">
        <v>2319</v>
      </c>
      <c r="I130" s="1536"/>
      <c r="J130" s="1537"/>
      <c r="K130" s="1533"/>
      <c r="L130" s="1533"/>
      <c r="M130" s="1534"/>
      <c r="N130" s="1534"/>
      <c r="O130" s="1534"/>
      <c r="P130" s="337" t="s">
        <v>2319</v>
      </c>
      <c r="Q130" s="317"/>
      <c r="R130" s="214">
        <v>0</v>
      </c>
      <c r="S130" s="214">
        <v>0</v>
      </c>
      <c r="T130" s="214">
        <v>0</v>
      </c>
      <c r="U130" s="201"/>
      <c r="V130" s="305">
        <v>0</v>
      </c>
      <c r="W130" s="200"/>
      <c r="X130" s="5"/>
      <c r="Y130" s="101" t="s">
        <v>2319</v>
      </c>
      <c r="Z130" s="102" t="s">
        <v>321</v>
      </c>
      <c r="AA130" s="105">
        <v>0</v>
      </c>
      <c r="AB130" s="80" t="s">
        <v>2319</v>
      </c>
      <c r="AC130" s="80" t="s">
        <v>2319</v>
      </c>
      <c r="AD130" s="80" t="s">
        <v>2319</v>
      </c>
      <c r="AE130" s="104">
        <v>0</v>
      </c>
      <c r="AF130" s="89" t="s">
        <v>3202</v>
      </c>
      <c r="AG130" s="89"/>
      <c r="AH130" s="92" t="s">
        <v>2319</v>
      </c>
      <c r="AI130" s="92" t="s">
        <v>2319</v>
      </c>
      <c r="AJ130" s="92" t="s">
        <v>2319</v>
      </c>
      <c r="AK130" s="92" t="s">
        <v>2319</v>
      </c>
      <c r="AL130" s="92" t="s">
        <v>2319</v>
      </c>
      <c r="AM130" s="92" t="s">
        <v>2319</v>
      </c>
      <c r="AN130" s="92" t="s">
        <v>2319</v>
      </c>
      <c r="AO130" s="92" t="s">
        <v>2319</v>
      </c>
      <c r="AP130" s="92" t="s">
        <v>2319</v>
      </c>
      <c r="AQ130" s="92" t="s">
        <v>2319</v>
      </c>
      <c r="AR130" s="92" t="s">
        <v>2319</v>
      </c>
      <c r="AS130" s="92" t="s">
        <v>2319</v>
      </c>
      <c r="AT130" s="92" t="s">
        <v>2319</v>
      </c>
      <c r="AU130" s="92" t="s">
        <v>2319</v>
      </c>
      <c r="AV130" s="92" t="s">
        <v>2319</v>
      </c>
      <c r="AW130" s="92" t="s">
        <v>2319</v>
      </c>
      <c r="AX130" s="92" t="s">
        <v>2319</v>
      </c>
      <c r="AY130" s="92" t="s">
        <v>2319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2319</v>
      </c>
      <c r="D131" s="277"/>
      <c r="E131" s="1535"/>
      <c r="F131" s="1521"/>
      <c r="G131" s="214" t="s">
        <v>2319</v>
      </c>
      <c r="H131" s="214" t="s">
        <v>2319</v>
      </c>
      <c r="I131" s="1536"/>
      <c r="J131" s="1537"/>
      <c r="K131" s="1533"/>
      <c r="L131" s="1533"/>
      <c r="M131" s="1534"/>
      <c r="N131" s="1534"/>
      <c r="O131" s="1534"/>
      <c r="P131" s="337" t="s">
        <v>2319</v>
      </c>
      <c r="Q131" s="317"/>
      <c r="R131" s="214">
        <v>0</v>
      </c>
      <c r="S131" s="214">
        <v>0</v>
      </c>
      <c r="T131" s="214">
        <v>0</v>
      </c>
      <c r="U131" s="201"/>
      <c r="V131" s="305">
        <v>0</v>
      </c>
      <c r="W131" s="200"/>
      <c r="X131" s="5"/>
      <c r="Y131" s="101" t="s">
        <v>2319</v>
      </c>
      <c r="Z131" s="102" t="s">
        <v>321</v>
      </c>
      <c r="AA131" s="105">
        <v>0</v>
      </c>
      <c r="AB131" s="80" t="s">
        <v>2319</v>
      </c>
      <c r="AC131" s="80" t="s">
        <v>2319</v>
      </c>
      <c r="AD131" s="80" t="s">
        <v>2319</v>
      </c>
      <c r="AE131" s="104">
        <v>0</v>
      </c>
      <c r="AF131" s="89" t="s">
        <v>3202</v>
      </c>
      <c r="AG131" s="89"/>
      <c r="AH131" s="92" t="s">
        <v>2319</v>
      </c>
      <c r="AI131" s="92" t="s">
        <v>2319</v>
      </c>
      <c r="AJ131" s="92" t="s">
        <v>2319</v>
      </c>
      <c r="AK131" s="92" t="s">
        <v>2319</v>
      </c>
      <c r="AL131" s="92" t="s">
        <v>2319</v>
      </c>
      <c r="AM131" s="92" t="s">
        <v>2319</v>
      </c>
      <c r="AN131" s="92" t="s">
        <v>2319</v>
      </c>
      <c r="AO131" s="92" t="s">
        <v>2319</v>
      </c>
      <c r="AP131" s="92" t="s">
        <v>2319</v>
      </c>
      <c r="AQ131" s="92" t="s">
        <v>2319</v>
      </c>
      <c r="AR131" s="92" t="s">
        <v>2319</v>
      </c>
      <c r="AS131" s="92" t="s">
        <v>2319</v>
      </c>
      <c r="AT131" s="92" t="s">
        <v>2319</v>
      </c>
      <c r="AU131" s="92" t="s">
        <v>2319</v>
      </c>
      <c r="AV131" s="92" t="s">
        <v>2319</v>
      </c>
      <c r="AW131" s="92" t="s">
        <v>2319</v>
      </c>
      <c r="AX131" s="92" t="s">
        <v>2319</v>
      </c>
      <c r="AY131" s="92" t="s">
        <v>2319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2319</v>
      </c>
      <c r="D132" s="277"/>
      <c r="E132" s="1535"/>
      <c r="F132" s="1521"/>
      <c r="G132" s="214" t="s">
        <v>2319</v>
      </c>
      <c r="H132" s="214" t="s">
        <v>2319</v>
      </c>
      <c r="I132" s="1536"/>
      <c r="J132" s="1537"/>
      <c r="K132" s="1533"/>
      <c r="L132" s="1533"/>
      <c r="M132" s="1534"/>
      <c r="N132" s="1534"/>
      <c r="O132" s="1534"/>
      <c r="P132" s="337" t="s">
        <v>2319</v>
      </c>
      <c r="Q132" s="317"/>
      <c r="R132" s="214">
        <v>0</v>
      </c>
      <c r="S132" s="214">
        <v>0</v>
      </c>
      <c r="T132" s="214">
        <v>0</v>
      </c>
      <c r="U132" s="201"/>
      <c r="V132" s="305">
        <v>0</v>
      </c>
      <c r="W132" s="200"/>
      <c r="X132" s="5"/>
      <c r="Y132" s="101" t="s">
        <v>2319</v>
      </c>
      <c r="Z132" s="102" t="s">
        <v>321</v>
      </c>
      <c r="AA132" s="105">
        <v>0</v>
      </c>
      <c r="AB132" s="80" t="s">
        <v>2319</v>
      </c>
      <c r="AC132" s="80" t="s">
        <v>2319</v>
      </c>
      <c r="AD132" s="80" t="s">
        <v>2319</v>
      </c>
      <c r="AE132" s="104">
        <v>0</v>
      </c>
      <c r="AF132" s="89" t="s">
        <v>3202</v>
      </c>
      <c r="AG132" s="89"/>
      <c r="AH132" s="92" t="s">
        <v>2319</v>
      </c>
      <c r="AI132" s="92" t="s">
        <v>2319</v>
      </c>
      <c r="AJ132" s="92" t="s">
        <v>2319</v>
      </c>
      <c r="AK132" s="92" t="s">
        <v>2319</v>
      </c>
      <c r="AL132" s="92" t="s">
        <v>2319</v>
      </c>
      <c r="AM132" s="92" t="s">
        <v>2319</v>
      </c>
      <c r="AN132" s="92" t="s">
        <v>2319</v>
      </c>
      <c r="AO132" s="92" t="s">
        <v>2319</v>
      </c>
      <c r="AP132" s="92" t="s">
        <v>2319</v>
      </c>
      <c r="AQ132" s="92" t="s">
        <v>2319</v>
      </c>
      <c r="AR132" s="92" t="s">
        <v>2319</v>
      </c>
      <c r="AS132" s="92" t="s">
        <v>2319</v>
      </c>
      <c r="AT132" s="92" t="s">
        <v>2319</v>
      </c>
      <c r="AU132" s="92" t="s">
        <v>2319</v>
      </c>
      <c r="AV132" s="92" t="s">
        <v>2319</v>
      </c>
      <c r="AW132" s="92" t="s">
        <v>2319</v>
      </c>
      <c r="AX132" s="92" t="s">
        <v>2319</v>
      </c>
      <c r="AY132" s="92" t="s">
        <v>2319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2319</v>
      </c>
      <c r="D133" s="277"/>
      <c r="E133" s="1535"/>
      <c r="F133" s="1521"/>
      <c r="G133" s="214" t="s">
        <v>2319</v>
      </c>
      <c r="H133" s="214" t="s">
        <v>2319</v>
      </c>
      <c r="I133" s="1536"/>
      <c r="J133" s="1537"/>
      <c r="K133" s="1533"/>
      <c r="L133" s="1533"/>
      <c r="M133" s="1534"/>
      <c r="N133" s="1534"/>
      <c r="O133" s="1534"/>
      <c r="P133" s="337" t="s">
        <v>2319</v>
      </c>
      <c r="Q133" s="317"/>
      <c r="R133" s="214">
        <v>0</v>
      </c>
      <c r="S133" s="214">
        <v>0</v>
      </c>
      <c r="T133" s="214">
        <v>0</v>
      </c>
      <c r="U133" s="201"/>
      <c r="V133" s="305">
        <v>0</v>
      </c>
      <c r="W133" s="200"/>
      <c r="X133" s="5"/>
      <c r="Y133" s="101" t="s">
        <v>2319</v>
      </c>
      <c r="Z133" s="102" t="s">
        <v>321</v>
      </c>
      <c r="AA133" s="105">
        <v>0</v>
      </c>
      <c r="AB133" s="80" t="s">
        <v>2319</v>
      </c>
      <c r="AC133" s="80" t="s">
        <v>2319</v>
      </c>
      <c r="AD133" s="80" t="s">
        <v>2319</v>
      </c>
      <c r="AE133" s="104">
        <v>0</v>
      </c>
      <c r="AF133" s="89" t="s">
        <v>3202</v>
      </c>
      <c r="AG133" s="89"/>
      <c r="AH133" s="92" t="s">
        <v>2319</v>
      </c>
      <c r="AI133" s="92" t="s">
        <v>2319</v>
      </c>
      <c r="AJ133" s="92" t="s">
        <v>2319</v>
      </c>
      <c r="AK133" s="92" t="s">
        <v>2319</v>
      </c>
      <c r="AL133" s="92" t="s">
        <v>2319</v>
      </c>
      <c r="AM133" s="92" t="s">
        <v>2319</v>
      </c>
      <c r="AN133" s="92" t="s">
        <v>2319</v>
      </c>
      <c r="AO133" s="92" t="s">
        <v>2319</v>
      </c>
      <c r="AP133" s="92" t="s">
        <v>2319</v>
      </c>
      <c r="AQ133" s="92" t="s">
        <v>2319</v>
      </c>
      <c r="AR133" s="92" t="s">
        <v>2319</v>
      </c>
      <c r="AS133" s="92" t="s">
        <v>2319</v>
      </c>
      <c r="AT133" s="92" t="s">
        <v>2319</v>
      </c>
      <c r="AU133" s="92" t="s">
        <v>2319</v>
      </c>
      <c r="AV133" s="92" t="s">
        <v>2319</v>
      </c>
      <c r="AW133" s="92" t="s">
        <v>2319</v>
      </c>
      <c r="AX133" s="92" t="s">
        <v>2319</v>
      </c>
      <c r="AY133" s="92" t="s">
        <v>2319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2319</v>
      </c>
      <c r="D134" s="277"/>
      <c r="E134" s="1535"/>
      <c r="F134" s="1521"/>
      <c r="G134" s="214" t="s">
        <v>2319</v>
      </c>
      <c r="H134" s="214" t="s">
        <v>2319</v>
      </c>
      <c r="I134" s="1536"/>
      <c r="J134" s="1537"/>
      <c r="K134" s="1533"/>
      <c r="L134" s="1533"/>
      <c r="M134" s="1534"/>
      <c r="N134" s="1534"/>
      <c r="O134" s="1534"/>
      <c r="P134" s="337" t="s">
        <v>2319</v>
      </c>
      <c r="Q134" s="317"/>
      <c r="R134" s="214">
        <v>0</v>
      </c>
      <c r="S134" s="214">
        <v>0</v>
      </c>
      <c r="T134" s="214">
        <v>0</v>
      </c>
      <c r="U134" s="201"/>
      <c r="V134" s="305">
        <v>0</v>
      </c>
      <c r="W134" s="200"/>
      <c r="X134" s="5"/>
      <c r="Y134" s="101" t="s">
        <v>2319</v>
      </c>
      <c r="Z134" s="102" t="s">
        <v>321</v>
      </c>
      <c r="AA134" s="105">
        <v>0</v>
      </c>
      <c r="AB134" s="80" t="s">
        <v>2319</v>
      </c>
      <c r="AC134" s="80" t="s">
        <v>2319</v>
      </c>
      <c r="AD134" s="80" t="s">
        <v>2319</v>
      </c>
      <c r="AE134" s="104">
        <v>0</v>
      </c>
      <c r="AF134" s="89" t="s">
        <v>3202</v>
      </c>
      <c r="AG134" s="89"/>
      <c r="AH134" s="92" t="s">
        <v>2319</v>
      </c>
      <c r="AI134" s="92" t="s">
        <v>2319</v>
      </c>
      <c r="AJ134" s="92" t="s">
        <v>2319</v>
      </c>
      <c r="AK134" s="92" t="s">
        <v>2319</v>
      </c>
      <c r="AL134" s="92" t="s">
        <v>2319</v>
      </c>
      <c r="AM134" s="92" t="s">
        <v>2319</v>
      </c>
      <c r="AN134" s="92" t="s">
        <v>2319</v>
      </c>
      <c r="AO134" s="92" t="s">
        <v>2319</v>
      </c>
      <c r="AP134" s="92" t="s">
        <v>2319</v>
      </c>
      <c r="AQ134" s="92" t="s">
        <v>2319</v>
      </c>
      <c r="AR134" s="92" t="s">
        <v>2319</v>
      </c>
      <c r="AS134" s="92" t="s">
        <v>2319</v>
      </c>
      <c r="AT134" s="92" t="s">
        <v>2319</v>
      </c>
      <c r="AU134" s="92" t="s">
        <v>2319</v>
      </c>
      <c r="AV134" s="92" t="s">
        <v>2319</v>
      </c>
      <c r="AW134" s="92" t="s">
        <v>2319</v>
      </c>
      <c r="AX134" s="92" t="s">
        <v>2319</v>
      </c>
      <c r="AY134" s="92" t="s">
        <v>2319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2319</v>
      </c>
      <c r="D135" s="277"/>
      <c r="E135" s="1535"/>
      <c r="F135" s="1521"/>
      <c r="G135" s="214" t="s">
        <v>2319</v>
      </c>
      <c r="H135" s="214" t="s">
        <v>2319</v>
      </c>
      <c r="I135" s="1536"/>
      <c r="J135" s="1537"/>
      <c r="K135" s="1533"/>
      <c r="L135" s="1533"/>
      <c r="M135" s="1534"/>
      <c r="N135" s="1534"/>
      <c r="O135" s="1534"/>
      <c r="P135" s="337" t="s">
        <v>2319</v>
      </c>
      <c r="Q135" s="317"/>
      <c r="R135" s="214">
        <v>0</v>
      </c>
      <c r="S135" s="214">
        <v>0</v>
      </c>
      <c r="T135" s="214">
        <v>0</v>
      </c>
      <c r="U135" s="201"/>
      <c r="V135" s="305">
        <v>0</v>
      </c>
      <c r="W135" s="200"/>
      <c r="X135" s="5"/>
      <c r="Y135" s="101" t="s">
        <v>2319</v>
      </c>
      <c r="Z135" s="102" t="s">
        <v>321</v>
      </c>
      <c r="AA135" s="105">
        <v>0</v>
      </c>
      <c r="AB135" s="80" t="s">
        <v>2319</v>
      </c>
      <c r="AC135" s="80" t="s">
        <v>2319</v>
      </c>
      <c r="AD135" s="80" t="s">
        <v>2319</v>
      </c>
      <c r="AE135" s="104">
        <v>0</v>
      </c>
      <c r="AF135" s="89" t="s">
        <v>3202</v>
      </c>
      <c r="AG135" s="89"/>
      <c r="AH135" s="92" t="s">
        <v>2319</v>
      </c>
      <c r="AI135" s="92" t="s">
        <v>2319</v>
      </c>
      <c r="AJ135" s="92" t="s">
        <v>2319</v>
      </c>
      <c r="AK135" s="92" t="s">
        <v>2319</v>
      </c>
      <c r="AL135" s="92" t="s">
        <v>2319</v>
      </c>
      <c r="AM135" s="92" t="s">
        <v>2319</v>
      </c>
      <c r="AN135" s="92" t="s">
        <v>2319</v>
      </c>
      <c r="AO135" s="92" t="s">
        <v>2319</v>
      </c>
      <c r="AP135" s="92" t="s">
        <v>2319</v>
      </c>
      <c r="AQ135" s="92" t="s">
        <v>2319</v>
      </c>
      <c r="AR135" s="92" t="s">
        <v>2319</v>
      </c>
      <c r="AS135" s="92" t="s">
        <v>2319</v>
      </c>
      <c r="AT135" s="92" t="s">
        <v>2319</v>
      </c>
      <c r="AU135" s="92" t="s">
        <v>2319</v>
      </c>
      <c r="AV135" s="92" t="s">
        <v>2319</v>
      </c>
      <c r="AW135" s="92" t="s">
        <v>2319</v>
      </c>
      <c r="AX135" s="92" t="s">
        <v>2319</v>
      </c>
      <c r="AY135" s="92" t="s">
        <v>2319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2319</v>
      </c>
      <c r="D136" s="277"/>
      <c r="E136" s="1535"/>
      <c r="F136" s="1521"/>
      <c r="G136" s="214" t="s">
        <v>2319</v>
      </c>
      <c r="H136" s="214" t="s">
        <v>2319</v>
      </c>
      <c r="I136" s="1536"/>
      <c r="J136" s="1537"/>
      <c r="K136" s="1533"/>
      <c r="L136" s="1533"/>
      <c r="M136" s="1534"/>
      <c r="N136" s="1534"/>
      <c r="O136" s="1534"/>
      <c r="P136" s="337" t="s">
        <v>2319</v>
      </c>
      <c r="Q136" s="317"/>
      <c r="R136" s="214">
        <v>0</v>
      </c>
      <c r="S136" s="214">
        <v>0</v>
      </c>
      <c r="T136" s="214">
        <v>0</v>
      </c>
      <c r="U136" s="201"/>
      <c r="V136" s="305">
        <v>0</v>
      </c>
      <c r="W136" s="200"/>
      <c r="X136" s="5"/>
      <c r="Y136" s="101" t="s">
        <v>2319</v>
      </c>
      <c r="Z136" s="102" t="s">
        <v>321</v>
      </c>
      <c r="AA136" s="105">
        <v>0</v>
      </c>
      <c r="AB136" s="80" t="s">
        <v>2319</v>
      </c>
      <c r="AC136" s="80" t="s">
        <v>2319</v>
      </c>
      <c r="AD136" s="80" t="s">
        <v>2319</v>
      </c>
      <c r="AE136" s="104">
        <v>0</v>
      </c>
      <c r="AF136" s="89" t="s">
        <v>3202</v>
      </c>
      <c r="AG136" s="89"/>
      <c r="AH136" s="92" t="s">
        <v>2319</v>
      </c>
      <c r="AI136" s="92" t="s">
        <v>2319</v>
      </c>
      <c r="AJ136" s="92" t="s">
        <v>2319</v>
      </c>
      <c r="AK136" s="92" t="s">
        <v>2319</v>
      </c>
      <c r="AL136" s="92" t="s">
        <v>2319</v>
      </c>
      <c r="AM136" s="92" t="s">
        <v>2319</v>
      </c>
      <c r="AN136" s="92" t="s">
        <v>2319</v>
      </c>
      <c r="AO136" s="92" t="s">
        <v>2319</v>
      </c>
      <c r="AP136" s="92" t="s">
        <v>2319</v>
      </c>
      <c r="AQ136" s="92" t="s">
        <v>2319</v>
      </c>
      <c r="AR136" s="92" t="s">
        <v>2319</v>
      </c>
      <c r="AS136" s="92" t="s">
        <v>2319</v>
      </c>
      <c r="AT136" s="92" t="s">
        <v>2319</v>
      </c>
      <c r="AU136" s="92" t="s">
        <v>2319</v>
      </c>
      <c r="AV136" s="92" t="s">
        <v>2319</v>
      </c>
      <c r="AW136" s="92" t="s">
        <v>2319</v>
      </c>
      <c r="AX136" s="92" t="s">
        <v>2319</v>
      </c>
      <c r="AY136" s="92" t="s">
        <v>2319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2319</v>
      </c>
      <c r="D137" s="277"/>
      <c r="E137" s="1535"/>
      <c r="F137" s="1521"/>
      <c r="G137" s="214" t="s">
        <v>2319</v>
      </c>
      <c r="H137" s="214" t="s">
        <v>2319</v>
      </c>
      <c r="I137" s="1536"/>
      <c r="J137" s="1537"/>
      <c r="K137" s="1533"/>
      <c r="L137" s="1533"/>
      <c r="M137" s="1534"/>
      <c r="N137" s="1534"/>
      <c r="O137" s="1534"/>
      <c r="P137" s="337" t="s">
        <v>2319</v>
      </c>
      <c r="Q137" s="317"/>
      <c r="R137" s="214">
        <v>0</v>
      </c>
      <c r="S137" s="214">
        <v>0</v>
      </c>
      <c r="T137" s="214">
        <v>0</v>
      </c>
      <c r="U137" s="201"/>
      <c r="V137" s="305">
        <v>0</v>
      </c>
      <c r="W137" s="200"/>
      <c r="X137" s="5"/>
      <c r="Y137" s="101" t="s">
        <v>2319</v>
      </c>
      <c r="Z137" s="102" t="s">
        <v>321</v>
      </c>
      <c r="AA137" s="105">
        <v>0</v>
      </c>
      <c r="AB137" s="80" t="s">
        <v>2319</v>
      </c>
      <c r="AC137" s="80" t="s">
        <v>2319</v>
      </c>
      <c r="AD137" s="80" t="s">
        <v>2319</v>
      </c>
      <c r="AE137" s="104">
        <v>0</v>
      </c>
      <c r="AF137" s="89" t="s">
        <v>3202</v>
      </c>
      <c r="AG137" s="89"/>
      <c r="AH137" s="92" t="s">
        <v>2319</v>
      </c>
      <c r="AI137" s="92" t="s">
        <v>2319</v>
      </c>
      <c r="AJ137" s="92" t="s">
        <v>2319</v>
      </c>
      <c r="AK137" s="92" t="s">
        <v>2319</v>
      </c>
      <c r="AL137" s="92" t="s">
        <v>2319</v>
      </c>
      <c r="AM137" s="92" t="s">
        <v>2319</v>
      </c>
      <c r="AN137" s="92" t="s">
        <v>2319</v>
      </c>
      <c r="AO137" s="92" t="s">
        <v>2319</v>
      </c>
      <c r="AP137" s="92" t="s">
        <v>2319</v>
      </c>
      <c r="AQ137" s="92" t="s">
        <v>2319</v>
      </c>
      <c r="AR137" s="92" t="s">
        <v>2319</v>
      </c>
      <c r="AS137" s="92" t="s">
        <v>2319</v>
      </c>
      <c r="AT137" s="92" t="s">
        <v>2319</v>
      </c>
      <c r="AU137" s="92" t="s">
        <v>2319</v>
      </c>
      <c r="AV137" s="92" t="s">
        <v>2319</v>
      </c>
      <c r="AW137" s="92" t="s">
        <v>2319</v>
      </c>
      <c r="AX137" s="92" t="s">
        <v>2319</v>
      </c>
      <c r="AY137" s="92" t="s">
        <v>2319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2319</v>
      </c>
      <c r="D138" s="277"/>
      <c r="E138" s="1535"/>
      <c r="F138" s="1521"/>
      <c r="G138" s="214" t="s">
        <v>2319</v>
      </c>
      <c r="H138" s="214" t="s">
        <v>2319</v>
      </c>
      <c r="I138" s="1536"/>
      <c r="J138" s="1537"/>
      <c r="K138" s="1533"/>
      <c r="L138" s="1533"/>
      <c r="M138" s="1534"/>
      <c r="N138" s="1534"/>
      <c r="O138" s="1534"/>
      <c r="P138" s="337" t="s">
        <v>2319</v>
      </c>
      <c r="Q138" s="317"/>
      <c r="R138" s="214">
        <v>0</v>
      </c>
      <c r="S138" s="214">
        <v>0</v>
      </c>
      <c r="T138" s="214">
        <v>0</v>
      </c>
      <c r="U138" s="201"/>
      <c r="V138" s="305">
        <v>0</v>
      </c>
      <c r="W138" s="200"/>
      <c r="X138" s="5"/>
      <c r="Y138" s="101" t="s">
        <v>2319</v>
      </c>
      <c r="Z138" s="102" t="s">
        <v>321</v>
      </c>
      <c r="AA138" s="105">
        <v>0</v>
      </c>
      <c r="AB138" s="80" t="s">
        <v>2319</v>
      </c>
      <c r="AC138" s="80" t="s">
        <v>2319</v>
      </c>
      <c r="AD138" s="80" t="s">
        <v>2319</v>
      </c>
      <c r="AE138" s="104">
        <v>0</v>
      </c>
      <c r="AF138" s="89" t="s">
        <v>3202</v>
      </c>
      <c r="AG138" s="89"/>
      <c r="AH138" s="92" t="s">
        <v>2319</v>
      </c>
      <c r="AI138" s="92" t="s">
        <v>2319</v>
      </c>
      <c r="AJ138" s="92" t="s">
        <v>2319</v>
      </c>
      <c r="AK138" s="92" t="s">
        <v>2319</v>
      </c>
      <c r="AL138" s="92" t="s">
        <v>2319</v>
      </c>
      <c r="AM138" s="92" t="s">
        <v>2319</v>
      </c>
      <c r="AN138" s="92" t="s">
        <v>2319</v>
      </c>
      <c r="AO138" s="92" t="s">
        <v>2319</v>
      </c>
      <c r="AP138" s="92" t="s">
        <v>2319</v>
      </c>
      <c r="AQ138" s="92" t="s">
        <v>2319</v>
      </c>
      <c r="AR138" s="92" t="s">
        <v>2319</v>
      </c>
      <c r="AS138" s="92" t="s">
        <v>2319</v>
      </c>
      <c r="AT138" s="92" t="s">
        <v>2319</v>
      </c>
      <c r="AU138" s="92" t="s">
        <v>2319</v>
      </c>
      <c r="AV138" s="92" t="s">
        <v>2319</v>
      </c>
      <c r="AW138" s="92" t="s">
        <v>2319</v>
      </c>
      <c r="AX138" s="92" t="s">
        <v>2319</v>
      </c>
      <c r="AY138" s="92" t="s">
        <v>2319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336</v>
      </c>
      <c r="D139" s="277"/>
      <c r="E139" s="200"/>
      <c r="F139" s="201"/>
      <c r="G139" s="201"/>
      <c r="H139" s="318" t="s">
        <v>636</v>
      </c>
      <c r="I139" s="319"/>
      <c r="J139" s="224"/>
      <c r="K139" s="323">
        <v>0</v>
      </c>
      <c r="L139" s="323">
        <v>0</v>
      </c>
      <c r="M139" s="317"/>
      <c r="N139" s="317"/>
      <c r="O139" s="317"/>
      <c r="P139" s="317"/>
      <c r="Q139" s="317"/>
      <c r="R139" s="323">
        <v>0</v>
      </c>
      <c r="S139" s="323">
        <v>0</v>
      </c>
      <c r="T139" s="323">
        <v>0</v>
      </c>
      <c r="U139" s="201"/>
      <c r="V139" s="323">
        <v>0</v>
      </c>
      <c r="W139" s="200"/>
      <c r="X139" s="5"/>
      <c r="Y139" s="93" t="s">
        <v>336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2740</v>
      </c>
      <c r="F143" s="1414" t="s">
        <v>2937</v>
      </c>
      <c r="G143" s="1414" t="s">
        <v>2584</v>
      </c>
      <c r="H143" s="1414" t="s">
        <v>2585</v>
      </c>
      <c r="I143" s="1414" t="s">
        <v>1939</v>
      </c>
      <c r="J143" s="1414" t="s">
        <v>1940</v>
      </c>
      <c r="K143" s="1414" t="s">
        <v>2759</v>
      </c>
      <c r="L143" s="1414" t="s">
        <v>2758</v>
      </c>
      <c r="M143" s="76" t="s">
        <v>2728</v>
      </c>
      <c r="N143" s="82"/>
      <c r="O143" s="82"/>
      <c r="P143" s="77"/>
      <c r="Q143" s="249"/>
      <c r="R143" s="76" t="s">
        <v>2846</v>
      </c>
      <c r="S143" s="77"/>
      <c r="T143" s="1414" t="s">
        <v>2847</v>
      </c>
      <c r="U143" s="249"/>
      <c r="V143" s="1414" t="s">
        <v>438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1465</v>
      </c>
      <c r="N144" s="36" t="s">
        <v>3078</v>
      </c>
      <c r="O144" s="36" t="s">
        <v>1466</v>
      </c>
      <c r="P144" s="36" t="s">
        <v>438</v>
      </c>
      <c r="Q144" s="249"/>
      <c r="R144" s="36" t="s">
        <v>1465</v>
      </c>
      <c r="S144" s="36" t="s">
        <v>3078</v>
      </c>
      <c r="T144" s="1415"/>
      <c r="U144" s="249"/>
      <c r="V144" s="1415"/>
      <c r="W144" s="200"/>
      <c r="Z144" s="80"/>
      <c r="BB144" s="80" t="s">
        <v>2591</v>
      </c>
      <c r="BC144" s="80" t="s">
        <v>2591</v>
      </c>
      <c r="BD144" s="80" t="s">
        <v>1057</v>
      </c>
      <c r="BE144" s="80" t="s">
        <v>1057</v>
      </c>
      <c r="BF144" s="80" t="s">
        <v>328</v>
      </c>
      <c r="BG144" s="80" t="s">
        <v>330</v>
      </c>
      <c r="BH144" s="80" t="s">
        <v>330</v>
      </c>
      <c r="BI144" s="80" t="s">
        <v>330</v>
      </c>
      <c r="BJ144" s="80" t="s">
        <v>2431</v>
      </c>
      <c r="BK144" s="80" t="s">
        <v>2889</v>
      </c>
      <c r="BL144" s="80" t="s">
        <v>241</v>
      </c>
      <c r="BM144" s="80" t="s">
        <v>945</v>
      </c>
      <c r="BN144" s="80" t="s">
        <v>242</v>
      </c>
      <c r="BO144" s="80" t="s">
        <v>242</v>
      </c>
      <c r="BP144" s="80" t="s">
        <v>242</v>
      </c>
      <c r="BQ144" s="80" t="s">
        <v>695</v>
      </c>
      <c r="BR144" s="80" t="s">
        <v>3139</v>
      </c>
      <c r="BS144" s="80" t="s">
        <v>244</v>
      </c>
      <c r="BT144" s="80" t="s">
        <v>326</v>
      </c>
      <c r="BU144" s="80" t="s">
        <v>326</v>
      </c>
      <c r="BV144" s="80" t="s">
        <v>1493</v>
      </c>
      <c r="BW144" s="80"/>
      <c r="BX144" s="80" t="s">
        <v>2590</v>
      </c>
      <c r="BY144" s="80" t="s">
        <v>245</v>
      </c>
      <c r="BZ144" s="80" t="s">
        <v>142</v>
      </c>
      <c r="CA144" s="80"/>
    </row>
    <row r="145" spans="1:79" s="2" customFormat="1" ht="11.45" hidden="1" customHeight="1" x14ac:dyDescent="0.2">
      <c r="A145" s="91" t="s">
        <v>2889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3044</v>
      </c>
      <c r="BN145" s="80"/>
      <c r="BO145" s="80"/>
      <c r="BP145" s="80"/>
      <c r="BQ145" s="80"/>
      <c r="BR145" s="80"/>
      <c r="BS145" s="80"/>
      <c r="BT145" s="80"/>
      <c r="BU145" s="80"/>
    </row>
    <row r="146" spans="1:79" s="2" customFormat="1" ht="11.45" hidden="1" customHeight="1" x14ac:dyDescent="0.2">
      <c r="A146" s="91" t="s">
        <v>2889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526</v>
      </c>
      <c r="Z147" s="330" t="s">
        <v>775</v>
      </c>
      <c r="AA147" s="330" t="s">
        <v>2757</v>
      </c>
      <c r="AB147" s="330" t="s">
        <v>2907</v>
      </c>
      <c r="AC147" s="330" t="s">
        <v>323</v>
      </c>
      <c r="AD147" s="330" t="s">
        <v>2592</v>
      </c>
      <c r="AE147" s="330"/>
      <c r="AF147" s="330" t="s">
        <v>733</v>
      </c>
      <c r="AG147" s="91"/>
      <c r="AH147" s="334" t="s">
        <v>139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734</v>
      </c>
      <c r="BC147" s="310">
        <v>0.05</v>
      </c>
      <c r="BD147" s="80" t="s">
        <v>3114</v>
      </c>
      <c r="BE147" s="310">
        <v>0.05</v>
      </c>
      <c r="BF147" s="80" t="s">
        <v>3044</v>
      </c>
      <c r="BG147" s="80" t="s">
        <v>2060</v>
      </c>
      <c r="BH147" s="80" t="s">
        <v>2060</v>
      </c>
      <c r="BI147" s="80" t="s">
        <v>2060</v>
      </c>
      <c r="BJ147" s="80" t="s">
        <v>2508</v>
      </c>
      <c r="BK147" s="80" t="s">
        <v>137</v>
      </c>
      <c r="BL147" s="80" t="s">
        <v>138</v>
      </c>
      <c r="BM147" s="80" t="s">
        <v>1715</v>
      </c>
      <c r="BN147" s="80" t="s">
        <v>323</v>
      </c>
      <c r="BO147" s="80" t="s">
        <v>2592</v>
      </c>
      <c r="BP147" s="80" t="s">
        <v>1716</v>
      </c>
      <c r="BQ147" s="80" t="s">
        <v>1718</v>
      </c>
      <c r="BR147" s="80" t="s">
        <v>1719</v>
      </c>
      <c r="BS147" s="80" t="s">
        <v>217</v>
      </c>
      <c r="BT147" s="80" t="s">
        <v>354</v>
      </c>
      <c r="BU147" s="80" t="s">
        <v>354</v>
      </c>
      <c r="BV147" s="80" t="s">
        <v>140</v>
      </c>
      <c r="BW147" s="80"/>
      <c r="BX147" s="80" t="s">
        <v>355</v>
      </c>
      <c r="BY147" s="1352" t="s">
        <v>2512</v>
      </c>
      <c r="BZ147" s="1352" t="s">
        <v>2511</v>
      </c>
      <c r="CA147" s="80"/>
    </row>
    <row r="148" spans="1:79" s="2" customFormat="1" ht="11.45" hidden="1" customHeight="1" x14ac:dyDescent="0.2">
      <c r="A148" s="91"/>
      <c r="B148" s="277"/>
      <c r="C148" s="277"/>
      <c r="D148" s="277"/>
      <c r="E148" s="55" t="s">
        <v>1419</v>
      </c>
      <c r="F148" s="13" t="s">
        <v>1419</v>
      </c>
      <c r="G148" s="13"/>
      <c r="H148" s="13"/>
      <c r="I148" s="13"/>
      <c r="J148" s="85" t="s">
        <v>128</v>
      </c>
      <c r="K148" s="13" t="s">
        <v>1116</v>
      </c>
      <c r="L148" s="13" t="s">
        <v>1116</v>
      </c>
      <c r="M148" s="13" t="s">
        <v>1360</v>
      </c>
      <c r="N148" s="13" t="s">
        <v>1360</v>
      </c>
      <c r="O148" s="13" t="s">
        <v>1360</v>
      </c>
      <c r="P148" s="13" t="s">
        <v>1360</v>
      </c>
      <c r="Q148" s="201"/>
      <c r="R148" s="13" t="s">
        <v>1116</v>
      </c>
      <c r="S148" s="13" t="s">
        <v>1116</v>
      </c>
      <c r="T148" s="13" t="s">
        <v>1116</v>
      </c>
      <c r="U148" s="201"/>
      <c r="V148" s="13" t="s">
        <v>1116</v>
      </c>
      <c r="W148" s="200"/>
      <c r="Y148" s="330"/>
      <c r="Z148" s="330" t="s">
        <v>944</v>
      </c>
      <c r="AA148" s="330" t="s">
        <v>3112</v>
      </c>
      <c r="AB148" s="330"/>
      <c r="AC148" s="330"/>
      <c r="AD148" s="330"/>
      <c r="AE148" s="330" t="s">
        <v>3112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1596</v>
      </c>
      <c r="BC148" s="80" t="s">
        <v>3111</v>
      </c>
      <c r="BD148" s="80" t="s">
        <v>1596</v>
      </c>
      <c r="BE148" s="80" t="s">
        <v>3111</v>
      </c>
      <c r="BF148" s="80" t="s">
        <v>3111</v>
      </c>
      <c r="BG148" s="80" t="s">
        <v>2061</v>
      </c>
      <c r="BH148" s="80" t="s">
        <v>136</v>
      </c>
      <c r="BI148" s="80" t="s">
        <v>3111</v>
      </c>
      <c r="BJ148" s="80" t="s">
        <v>3111</v>
      </c>
      <c r="BK148" s="80" t="s">
        <v>3045</v>
      </c>
      <c r="BL148" s="80" t="s">
        <v>3046</v>
      </c>
      <c r="BM148" s="80" t="s">
        <v>3111</v>
      </c>
      <c r="BN148" s="80"/>
      <c r="BO148" s="80" t="s">
        <v>1717</v>
      </c>
      <c r="BP148" s="80" t="s">
        <v>3111</v>
      </c>
      <c r="BQ148" s="80" t="s">
        <v>3111</v>
      </c>
      <c r="BR148" s="80" t="s">
        <v>216</v>
      </c>
      <c r="BS148" s="80" t="s">
        <v>218</v>
      </c>
      <c r="BT148" s="80"/>
      <c r="BU148" s="80" t="s">
        <v>2509</v>
      </c>
      <c r="BV148" s="80" t="s">
        <v>2123</v>
      </c>
      <c r="BW148" s="80"/>
      <c r="BX148" s="80" t="s">
        <v>141</v>
      </c>
      <c r="BY148" s="1354">
        <v>2.5200000000000001E-3</v>
      </c>
      <c r="BZ148" s="1354">
        <v>6.3000000000000003E-4</v>
      </c>
      <c r="CA148" s="80"/>
    </row>
    <row r="149" spans="1:79" s="2" customFormat="1" ht="11.45" hidden="1" customHeight="1" x14ac:dyDescent="0.2">
      <c r="A149" s="91"/>
      <c r="B149" s="277"/>
      <c r="C149" s="312" t="s">
        <v>337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337</v>
      </c>
      <c r="Z149" s="332"/>
      <c r="AA149" s="330" t="s">
        <v>3113</v>
      </c>
      <c r="AB149" s="332"/>
      <c r="AC149" s="332"/>
      <c r="AD149" s="332"/>
      <c r="AE149" s="330" t="s">
        <v>3113</v>
      </c>
      <c r="AF149" s="333"/>
      <c r="AG149" s="91"/>
      <c r="AH149" s="336" t="s">
        <v>3204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2452</v>
      </c>
      <c r="D150" s="277"/>
      <c r="E150" s="320" t="s">
        <v>2104</v>
      </c>
      <c r="F150" s="321">
        <v>0</v>
      </c>
      <c r="G150" s="214" t="s">
        <v>325</v>
      </c>
      <c r="H150" s="214" t="s">
        <v>2733</v>
      </c>
      <c r="I150" s="776">
        <v>1</v>
      </c>
      <c r="J150" s="322">
        <v>1</v>
      </c>
      <c r="K150" s="1533"/>
      <c r="L150" s="1533"/>
      <c r="M150" s="1534"/>
      <c r="N150" s="1534"/>
      <c r="O150" s="1534"/>
      <c r="P150" s="337" t="s">
        <v>2319</v>
      </c>
      <c r="Q150" s="317"/>
      <c r="R150" s="214">
        <v>0</v>
      </c>
      <c r="S150" s="214">
        <v>0</v>
      </c>
      <c r="T150" s="214">
        <v>0</v>
      </c>
      <c r="U150" s="201"/>
      <c r="V150" s="305">
        <v>0</v>
      </c>
      <c r="W150" s="200"/>
      <c r="X150" s="5"/>
      <c r="Y150" s="99" t="s">
        <v>2452</v>
      </c>
      <c r="Z150" s="100" t="s">
        <v>1604</v>
      </c>
      <c r="AA150" s="104">
        <v>0</v>
      </c>
      <c r="AB150" s="80" t="s">
        <v>324</v>
      </c>
      <c r="AC150" s="80" t="s">
        <v>324</v>
      </c>
      <c r="AD150" s="80" t="s">
        <v>2889</v>
      </c>
      <c r="AE150" s="104">
        <v>0</v>
      </c>
      <c r="AF150" s="89" t="s">
        <v>3202</v>
      </c>
      <c r="AG150" s="89"/>
      <c r="AH150" s="92" t="s">
        <v>2319</v>
      </c>
      <c r="AI150" s="92" t="s">
        <v>2319</v>
      </c>
      <c r="AJ150" s="92" t="s">
        <v>2319</v>
      </c>
      <c r="AK150" s="92" t="s">
        <v>2319</v>
      </c>
      <c r="AL150" s="92" t="s">
        <v>2319</v>
      </c>
      <c r="AM150" s="92" t="s">
        <v>2319</v>
      </c>
      <c r="AN150" s="92" t="s">
        <v>2319</v>
      </c>
      <c r="AO150" s="92" t="s">
        <v>2319</v>
      </c>
      <c r="AP150" s="92" t="s">
        <v>2319</v>
      </c>
      <c r="AQ150" s="92" t="s">
        <v>2319</v>
      </c>
      <c r="AR150" s="92" t="s">
        <v>2319</v>
      </c>
      <c r="AS150" s="92" t="s">
        <v>2319</v>
      </c>
      <c r="AT150" s="92" t="s">
        <v>2319</v>
      </c>
      <c r="AU150" s="92" t="s">
        <v>2319</v>
      </c>
      <c r="AV150" s="92" t="s">
        <v>2319</v>
      </c>
      <c r="AW150" s="92" t="s">
        <v>2319</v>
      </c>
      <c r="AX150" s="92" t="s">
        <v>2319</v>
      </c>
      <c r="AY150" s="92" t="s">
        <v>2319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2319</v>
      </c>
      <c r="D151" s="277"/>
      <c r="E151" s="1535"/>
      <c r="F151" s="1521"/>
      <c r="G151" s="214" t="s">
        <v>2319</v>
      </c>
      <c r="H151" s="214" t="s">
        <v>2319</v>
      </c>
      <c r="I151" s="1536"/>
      <c r="J151" s="1537"/>
      <c r="K151" s="1533"/>
      <c r="L151" s="1533"/>
      <c r="M151" s="1534"/>
      <c r="N151" s="1534"/>
      <c r="O151" s="1534"/>
      <c r="P151" s="337" t="s">
        <v>2319</v>
      </c>
      <c r="Q151" s="317"/>
      <c r="R151" s="214">
        <v>0</v>
      </c>
      <c r="S151" s="214">
        <v>0</v>
      </c>
      <c r="T151" s="214">
        <v>0</v>
      </c>
      <c r="U151" s="201"/>
      <c r="V151" s="305">
        <v>0</v>
      </c>
      <c r="W151" s="200"/>
      <c r="X151" s="5"/>
      <c r="Y151" s="101" t="s">
        <v>2319</v>
      </c>
      <c r="Z151" s="102" t="s">
        <v>321</v>
      </c>
      <c r="AA151" s="105">
        <v>0</v>
      </c>
      <c r="AB151" s="80" t="s">
        <v>2319</v>
      </c>
      <c r="AC151" s="80" t="s">
        <v>2319</v>
      </c>
      <c r="AD151" s="80" t="s">
        <v>2319</v>
      </c>
      <c r="AE151" s="104">
        <v>0</v>
      </c>
      <c r="AF151" s="89" t="s">
        <v>3202</v>
      </c>
      <c r="AG151" s="89"/>
      <c r="AH151" s="92" t="s">
        <v>2319</v>
      </c>
      <c r="AI151" s="92" t="s">
        <v>2319</v>
      </c>
      <c r="AJ151" s="92" t="s">
        <v>2319</v>
      </c>
      <c r="AK151" s="92" t="s">
        <v>2319</v>
      </c>
      <c r="AL151" s="92" t="s">
        <v>2319</v>
      </c>
      <c r="AM151" s="92" t="s">
        <v>2319</v>
      </c>
      <c r="AN151" s="92" t="s">
        <v>2319</v>
      </c>
      <c r="AO151" s="92" t="s">
        <v>2319</v>
      </c>
      <c r="AP151" s="92" t="s">
        <v>2319</v>
      </c>
      <c r="AQ151" s="92" t="s">
        <v>2319</v>
      </c>
      <c r="AR151" s="92" t="s">
        <v>2319</v>
      </c>
      <c r="AS151" s="92" t="s">
        <v>2319</v>
      </c>
      <c r="AT151" s="92" t="s">
        <v>2319</v>
      </c>
      <c r="AU151" s="92" t="s">
        <v>2319</v>
      </c>
      <c r="AV151" s="92" t="s">
        <v>2319</v>
      </c>
      <c r="AW151" s="92" t="s">
        <v>2319</v>
      </c>
      <c r="AX151" s="92" t="s">
        <v>2319</v>
      </c>
      <c r="AY151" s="92" t="s">
        <v>2319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2319</v>
      </c>
      <c r="D152" s="277"/>
      <c r="E152" s="1535"/>
      <c r="F152" s="1521"/>
      <c r="G152" s="214" t="s">
        <v>2319</v>
      </c>
      <c r="H152" s="214" t="s">
        <v>2319</v>
      </c>
      <c r="I152" s="1536"/>
      <c r="J152" s="1537"/>
      <c r="K152" s="1533"/>
      <c r="L152" s="1533"/>
      <c r="M152" s="1534"/>
      <c r="N152" s="1534"/>
      <c r="O152" s="1534"/>
      <c r="P152" s="337" t="s">
        <v>2319</v>
      </c>
      <c r="Q152" s="317"/>
      <c r="R152" s="214">
        <v>0</v>
      </c>
      <c r="S152" s="214">
        <v>0</v>
      </c>
      <c r="T152" s="214">
        <v>0</v>
      </c>
      <c r="U152" s="201"/>
      <c r="V152" s="305">
        <v>0</v>
      </c>
      <c r="W152" s="200"/>
      <c r="X152" s="5"/>
      <c r="Y152" s="101" t="s">
        <v>2319</v>
      </c>
      <c r="Z152" s="102" t="s">
        <v>321</v>
      </c>
      <c r="AA152" s="105">
        <v>0</v>
      </c>
      <c r="AB152" s="80" t="s">
        <v>2319</v>
      </c>
      <c r="AC152" s="80" t="s">
        <v>2319</v>
      </c>
      <c r="AD152" s="80" t="s">
        <v>2319</v>
      </c>
      <c r="AE152" s="104">
        <v>0</v>
      </c>
      <c r="AF152" s="89" t="s">
        <v>3202</v>
      </c>
      <c r="AG152" s="89"/>
      <c r="AH152" s="92" t="s">
        <v>2319</v>
      </c>
      <c r="AI152" s="92" t="s">
        <v>2319</v>
      </c>
      <c r="AJ152" s="92" t="s">
        <v>2319</v>
      </c>
      <c r="AK152" s="92" t="s">
        <v>2319</v>
      </c>
      <c r="AL152" s="92" t="s">
        <v>2319</v>
      </c>
      <c r="AM152" s="92" t="s">
        <v>2319</v>
      </c>
      <c r="AN152" s="92" t="s">
        <v>2319</v>
      </c>
      <c r="AO152" s="92" t="s">
        <v>2319</v>
      </c>
      <c r="AP152" s="92" t="s">
        <v>2319</v>
      </c>
      <c r="AQ152" s="92" t="s">
        <v>2319</v>
      </c>
      <c r="AR152" s="92" t="s">
        <v>2319</v>
      </c>
      <c r="AS152" s="92" t="s">
        <v>2319</v>
      </c>
      <c r="AT152" s="92" t="s">
        <v>2319</v>
      </c>
      <c r="AU152" s="92" t="s">
        <v>2319</v>
      </c>
      <c r="AV152" s="92" t="s">
        <v>2319</v>
      </c>
      <c r="AW152" s="92" t="s">
        <v>2319</v>
      </c>
      <c r="AX152" s="92" t="s">
        <v>2319</v>
      </c>
      <c r="AY152" s="92" t="s">
        <v>2319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2319</v>
      </c>
      <c r="D153" s="277"/>
      <c r="E153" s="1535"/>
      <c r="F153" s="1521"/>
      <c r="G153" s="214" t="s">
        <v>2319</v>
      </c>
      <c r="H153" s="214" t="s">
        <v>2319</v>
      </c>
      <c r="I153" s="1536"/>
      <c r="J153" s="1537"/>
      <c r="K153" s="1533"/>
      <c r="L153" s="1533"/>
      <c r="M153" s="1534"/>
      <c r="N153" s="1534"/>
      <c r="O153" s="1534"/>
      <c r="P153" s="337" t="s">
        <v>2319</v>
      </c>
      <c r="Q153" s="317"/>
      <c r="R153" s="214">
        <v>0</v>
      </c>
      <c r="S153" s="214">
        <v>0</v>
      </c>
      <c r="T153" s="214">
        <v>0</v>
      </c>
      <c r="U153" s="201"/>
      <c r="V153" s="305">
        <v>0</v>
      </c>
      <c r="W153" s="200"/>
      <c r="X153" s="5"/>
      <c r="Y153" s="101" t="s">
        <v>2319</v>
      </c>
      <c r="Z153" s="102" t="s">
        <v>321</v>
      </c>
      <c r="AA153" s="105">
        <v>0</v>
      </c>
      <c r="AB153" s="80" t="s">
        <v>2319</v>
      </c>
      <c r="AC153" s="80" t="s">
        <v>2319</v>
      </c>
      <c r="AD153" s="80" t="s">
        <v>2319</v>
      </c>
      <c r="AE153" s="104">
        <v>0</v>
      </c>
      <c r="AF153" s="89" t="s">
        <v>3202</v>
      </c>
      <c r="AG153" s="89"/>
      <c r="AH153" s="92" t="s">
        <v>2319</v>
      </c>
      <c r="AI153" s="92" t="s">
        <v>2319</v>
      </c>
      <c r="AJ153" s="92" t="s">
        <v>2319</v>
      </c>
      <c r="AK153" s="92" t="s">
        <v>2319</v>
      </c>
      <c r="AL153" s="92" t="s">
        <v>2319</v>
      </c>
      <c r="AM153" s="92" t="s">
        <v>2319</v>
      </c>
      <c r="AN153" s="92" t="s">
        <v>2319</v>
      </c>
      <c r="AO153" s="92" t="s">
        <v>2319</v>
      </c>
      <c r="AP153" s="92" t="s">
        <v>2319</v>
      </c>
      <c r="AQ153" s="92" t="s">
        <v>2319</v>
      </c>
      <c r="AR153" s="92" t="s">
        <v>2319</v>
      </c>
      <c r="AS153" s="92" t="s">
        <v>2319</v>
      </c>
      <c r="AT153" s="92" t="s">
        <v>2319</v>
      </c>
      <c r="AU153" s="92" t="s">
        <v>2319</v>
      </c>
      <c r="AV153" s="92" t="s">
        <v>2319</v>
      </c>
      <c r="AW153" s="92" t="s">
        <v>2319</v>
      </c>
      <c r="AX153" s="92" t="s">
        <v>2319</v>
      </c>
      <c r="AY153" s="92" t="s">
        <v>2319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2319</v>
      </c>
      <c r="D154" s="277"/>
      <c r="E154" s="1535"/>
      <c r="F154" s="1521"/>
      <c r="G154" s="214" t="s">
        <v>2319</v>
      </c>
      <c r="H154" s="214" t="s">
        <v>2319</v>
      </c>
      <c r="I154" s="1536"/>
      <c r="J154" s="1537"/>
      <c r="K154" s="1533"/>
      <c r="L154" s="1533"/>
      <c r="M154" s="1534"/>
      <c r="N154" s="1534"/>
      <c r="O154" s="1534"/>
      <c r="P154" s="337" t="s">
        <v>2319</v>
      </c>
      <c r="Q154" s="317"/>
      <c r="R154" s="214">
        <v>0</v>
      </c>
      <c r="S154" s="214">
        <v>0</v>
      </c>
      <c r="T154" s="214">
        <v>0</v>
      </c>
      <c r="U154" s="201"/>
      <c r="V154" s="305">
        <v>0</v>
      </c>
      <c r="W154" s="200"/>
      <c r="X154" s="5"/>
      <c r="Y154" s="101" t="s">
        <v>2319</v>
      </c>
      <c r="Z154" s="102" t="s">
        <v>321</v>
      </c>
      <c r="AA154" s="105">
        <v>0</v>
      </c>
      <c r="AB154" s="80" t="s">
        <v>2319</v>
      </c>
      <c r="AC154" s="80" t="s">
        <v>2319</v>
      </c>
      <c r="AD154" s="80" t="s">
        <v>2319</v>
      </c>
      <c r="AE154" s="104">
        <v>0</v>
      </c>
      <c r="AF154" s="89" t="s">
        <v>3202</v>
      </c>
      <c r="AG154" s="89"/>
      <c r="AH154" s="92" t="s">
        <v>2319</v>
      </c>
      <c r="AI154" s="92" t="s">
        <v>2319</v>
      </c>
      <c r="AJ154" s="92" t="s">
        <v>2319</v>
      </c>
      <c r="AK154" s="92" t="s">
        <v>2319</v>
      </c>
      <c r="AL154" s="92" t="s">
        <v>2319</v>
      </c>
      <c r="AM154" s="92" t="s">
        <v>2319</v>
      </c>
      <c r="AN154" s="92" t="s">
        <v>2319</v>
      </c>
      <c r="AO154" s="92" t="s">
        <v>2319</v>
      </c>
      <c r="AP154" s="92" t="s">
        <v>2319</v>
      </c>
      <c r="AQ154" s="92" t="s">
        <v>2319</v>
      </c>
      <c r="AR154" s="92" t="s">
        <v>2319</v>
      </c>
      <c r="AS154" s="92" t="s">
        <v>2319</v>
      </c>
      <c r="AT154" s="92" t="s">
        <v>2319</v>
      </c>
      <c r="AU154" s="92" t="s">
        <v>2319</v>
      </c>
      <c r="AV154" s="92" t="s">
        <v>2319</v>
      </c>
      <c r="AW154" s="92" t="s">
        <v>2319</v>
      </c>
      <c r="AX154" s="92" t="s">
        <v>2319</v>
      </c>
      <c r="AY154" s="92" t="s">
        <v>2319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2319</v>
      </c>
      <c r="D155" s="277"/>
      <c r="E155" s="1535"/>
      <c r="F155" s="1521"/>
      <c r="G155" s="214" t="s">
        <v>2319</v>
      </c>
      <c r="H155" s="214" t="s">
        <v>2319</v>
      </c>
      <c r="I155" s="1536"/>
      <c r="J155" s="1537"/>
      <c r="K155" s="1533"/>
      <c r="L155" s="1533"/>
      <c r="M155" s="1534"/>
      <c r="N155" s="1534"/>
      <c r="O155" s="1534"/>
      <c r="P155" s="337" t="s">
        <v>2319</v>
      </c>
      <c r="Q155" s="317"/>
      <c r="R155" s="214">
        <v>0</v>
      </c>
      <c r="S155" s="214">
        <v>0</v>
      </c>
      <c r="T155" s="214">
        <v>0</v>
      </c>
      <c r="U155" s="201"/>
      <c r="V155" s="305">
        <v>0</v>
      </c>
      <c r="W155" s="200"/>
      <c r="X155" s="5"/>
      <c r="Y155" s="101" t="s">
        <v>2319</v>
      </c>
      <c r="Z155" s="102" t="s">
        <v>321</v>
      </c>
      <c r="AA155" s="105">
        <v>0</v>
      </c>
      <c r="AB155" s="80" t="s">
        <v>2319</v>
      </c>
      <c r="AC155" s="80" t="s">
        <v>2319</v>
      </c>
      <c r="AD155" s="80" t="s">
        <v>2319</v>
      </c>
      <c r="AE155" s="104">
        <v>0</v>
      </c>
      <c r="AF155" s="89" t="s">
        <v>3202</v>
      </c>
      <c r="AG155" s="89"/>
      <c r="AH155" s="92" t="s">
        <v>2319</v>
      </c>
      <c r="AI155" s="92" t="s">
        <v>2319</v>
      </c>
      <c r="AJ155" s="92" t="s">
        <v>2319</v>
      </c>
      <c r="AK155" s="92" t="s">
        <v>2319</v>
      </c>
      <c r="AL155" s="92" t="s">
        <v>2319</v>
      </c>
      <c r="AM155" s="92" t="s">
        <v>2319</v>
      </c>
      <c r="AN155" s="92" t="s">
        <v>2319</v>
      </c>
      <c r="AO155" s="92" t="s">
        <v>2319</v>
      </c>
      <c r="AP155" s="92" t="s">
        <v>2319</v>
      </c>
      <c r="AQ155" s="92" t="s">
        <v>2319</v>
      </c>
      <c r="AR155" s="92" t="s">
        <v>2319</v>
      </c>
      <c r="AS155" s="92" t="s">
        <v>2319</v>
      </c>
      <c r="AT155" s="92" t="s">
        <v>2319</v>
      </c>
      <c r="AU155" s="92" t="s">
        <v>2319</v>
      </c>
      <c r="AV155" s="92" t="s">
        <v>2319</v>
      </c>
      <c r="AW155" s="92" t="s">
        <v>2319</v>
      </c>
      <c r="AX155" s="92" t="s">
        <v>2319</v>
      </c>
      <c r="AY155" s="92" t="s">
        <v>2319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2319</v>
      </c>
      <c r="D156" s="277"/>
      <c r="E156" s="1535"/>
      <c r="F156" s="1521"/>
      <c r="G156" s="214" t="s">
        <v>2319</v>
      </c>
      <c r="H156" s="214" t="s">
        <v>2319</v>
      </c>
      <c r="I156" s="1536"/>
      <c r="J156" s="1537"/>
      <c r="K156" s="1533"/>
      <c r="L156" s="1533"/>
      <c r="M156" s="1534"/>
      <c r="N156" s="1534"/>
      <c r="O156" s="1534"/>
      <c r="P156" s="337" t="s">
        <v>2319</v>
      </c>
      <c r="Q156" s="317"/>
      <c r="R156" s="214">
        <v>0</v>
      </c>
      <c r="S156" s="214">
        <v>0</v>
      </c>
      <c r="T156" s="214">
        <v>0</v>
      </c>
      <c r="U156" s="201"/>
      <c r="V156" s="305">
        <v>0</v>
      </c>
      <c r="W156" s="200"/>
      <c r="X156" s="5"/>
      <c r="Y156" s="101" t="s">
        <v>2319</v>
      </c>
      <c r="Z156" s="102" t="s">
        <v>321</v>
      </c>
      <c r="AA156" s="105">
        <v>0</v>
      </c>
      <c r="AB156" s="80" t="s">
        <v>2319</v>
      </c>
      <c r="AC156" s="80" t="s">
        <v>2319</v>
      </c>
      <c r="AD156" s="80" t="s">
        <v>2319</v>
      </c>
      <c r="AE156" s="104">
        <v>0</v>
      </c>
      <c r="AF156" s="89" t="s">
        <v>3202</v>
      </c>
      <c r="AG156" s="89"/>
      <c r="AH156" s="92" t="s">
        <v>2319</v>
      </c>
      <c r="AI156" s="92" t="s">
        <v>2319</v>
      </c>
      <c r="AJ156" s="92" t="s">
        <v>2319</v>
      </c>
      <c r="AK156" s="92" t="s">
        <v>2319</v>
      </c>
      <c r="AL156" s="92" t="s">
        <v>2319</v>
      </c>
      <c r="AM156" s="92" t="s">
        <v>2319</v>
      </c>
      <c r="AN156" s="92" t="s">
        <v>2319</v>
      </c>
      <c r="AO156" s="92" t="s">
        <v>2319</v>
      </c>
      <c r="AP156" s="92" t="s">
        <v>2319</v>
      </c>
      <c r="AQ156" s="92" t="s">
        <v>2319</v>
      </c>
      <c r="AR156" s="92" t="s">
        <v>2319</v>
      </c>
      <c r="AS156" s="92" t="s">
        <v>2319</v>
      </c>
      <c r="AT156" s="92" t="s">
        <v>2319</v>
      </c>
      <c r="AU156" s="92" t="s">
        <v>2319</v>
      </c>
      <c r="AV156" s="92" t="s">
        <v>2319</v>
      </c>
      <c r="AW156" s="92" t="s">
        <v>2319</v>
      </c>
      <c r="AX156" s="92" t="s">
        <v>2319</v>
      </c>
      <c r="AY156" s="92" t="s">
        <v>2319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2319</v>
      </c>
      <c r="D157" s="277"/>
      <c r="E157" s="1535"/>
      <c r="F157" s="1521"/>
      <c r="G157" s="214" t="s">
        <v>2319</v>
      </c>
      <c r="H157" s="214" t="s">
        <v>2319</v>
      </c>
      <c r="I157" s="1536"/>
      <c r="J157" s="1537"/>
      <c r="K157" s="1533"/>
      <c r="L157" s="1533"/>
      <c r="M157" s="1534"/>
      <c r="N157" s="1534"/>
      <c r="O157" s="1534"/>
      <c r="P157" s="337" t="s">
        <v>2319</v>
      </c>
      <c r="Q157" s="317"/>
      <c r="R157" s="214">
        <v>0</v>
      </c>
      <c r="S157" s="214">
        <v>0</v>
      </c>
      <c r="T157" s="214">
        <v>0</v>
      </c>
      <c r="U157" s="201"/>
      <c r="V157" s="305">
        <v>0</v>
      </c>
      <c r="W157" s="200"/>
      <c r="X157" s="5"/>
      <c r="Y157" s="101" t="s">
        <v>2319</v>
      </c>
      <c r="Z157" s="102" t="s">
        <v>321</v>
      </c>
      <c r="AA157" s="105">
        <v>0</v>
      </c>
      <c r="AB157" s="80" t="s">
        <v>2319</v>
      </c>
      <c r="AC157" s="80" t="s">
        <v>2319</v>
      </c>
      <c r="AD157" s="80" t="s">
        <v>2319</v>
      </c>
      <c r="AE157" s="104">
        <v>0</v>
      </c>
      <c r="AF157" s="89" t="s">
        <v>3202</v>
      </c>
      <c r="AG157" s="89"/>
      <c r="AH157" s="92" t="s">
        <v>2319</v>
      </c>
      <c r="AI157" s="92" t="s">
        <v>2319</v>
      </c>
      <c r="AJ157" s="92" t="s">
        <v>2319</v>
      </c>
      <c r="AK157" s="92" t="s">
        <v>2319</v>
      </c>
      <c r="AL157" s="92" t="s">
        <v>2319</v>
      </c>
      <c r="AM157" s="92" t="s">
        <v>2319</v>
      </c>
      <c r="AN157" s="92" t="s">
        <v>2319</v>
      </c>
      <c r="AO157" s="92" t="s">
        <v>2319</v>
      </c>
      <c r="AP157" s="92" t="s">
        <v>2319</v>
      </c>
      <c r="AQ157" s="92" t="s">
        <v>2319</v>
      </c>
      <c r="AR157" s="92" t="s">
        <v>2319</v>
      </c>
      <c r="AS157" s="92" t="s">
        <v>2319</v>
      </c>
      <c r="AT157" s="92" t="s">
        <v>2319</v>
      </c>
      <c r="AU157" s="92" t="s">
        <v>2319</v>
      </c>
      <c r="AV157" s="92" t="s">
        <v>2319</v>
      </c>
      <c r="AW157" s="92" t="s">
        <v>2319</v>
      </c>
      <c r="AX157" s="92" t="s">
        <v>2319</v>
      </c>
      <c r="AY157" s="92" t="s">
        <v>2319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2319</v>
      </c>
      <c r="D158" s="277"/>
      <c r="E158" s="1535"/>
      <c r="F158" s="1521"/>
      <c r="G158" s="214" t="s">
        <v>2319</v>
      </c>
      <c r="H158" s="214" t="s">
        <v>2319</v>
      </c>
      <c r="I158" s="1536"/>
      <c r="J158" s="1537"/>
      <c r="K158" s="1533"/>
      <c r="L158" s="1533"/>
      <c r="M158" s="1534"/>
      <c r="N158" s="1534"/>
      <c r="O158" s="1534"/>
      <c r="P158" s="337" t="s">
        <v>2319</v>
      </c>
      <c r="Q158" s="317"/>
      <c r="R158" s="214">
        <v>0</v>
      </c>
      <c r="S158" s="214">
        <v>0</v>
      </c>
      <c r="T158" s="214">
        <v>0</v>
      </c>
      <c r="U158" s="201"/>
      <c r="V158" s="305">
        <v>0</v>
      </c>
      <c r="W158" s="200"/>
      <c r="X158" s="5"/>
      <c r="Y158" s="101" t="s">
        <v>2319</v>
      </c>
      <c r="Z158" s="102" t="s">
        <v>321</v>
      </c>
      <c r="AA158" s="105">
        <v>0</v>
      </c>
      <c r="AB158" s="80" t="s">
        <v>2319</v>
      </c>
      <c r="AC158" s="80" t="s">
        <v>2319</v>
      </c>
      <c r="AD158" s="80" t="s">
        <v>2319</v>
      </c>
      <c r="AE158" s="104">
        <v>0</v>
      </c>
      <c r="AF158" s="89" t="s">
        <v>3202</v>
      </c>
      <c r="AG158" s="89"/>
      <c r="AH158" s="92" t="s">
        <v>2319</v>
      </c>
      <c r="AI158" s="92" t="s">
        <v>2319</v>
      </c>
      <c r="AJ158" s="92" t="s">
        <v>2319</v>
      </c>
      <c r="AK158" s="92" t="s">
        <v>2319</v>
      </c>
      <c r="AL158" s="92" t="s">
        <v>2319</v>
      </c>
      <c r="AM158" s="92" t="s">
        <v>2319</v>
      </c>
      <c r="AN158" s="92" t="s">
        <v>2319</v>
      </c>
      <c r="AO158" s="92" t="s">
        <v>2319</v>
      </c>
      <c r="AP158" s="92" t="s">
        <v>2319</v>
      </c>
      <c r="AQ158" s="92" t="s">
        <v>2319</v>
      </c>
      <c r="AR158" s="92" t="s">
        <v>2319</v>
      </c>
      <c r="AS158" s="92" t="s">
        <v>2319</v>
      </c>
      <c r="AT158" s="92" t="s">
        <v>2319</v>
      </c>
      <c r="AU158" s="92" t="s">
        <v>2319</v>
      </c>
      <c r="AV158" s="92" t="s">
        <v>2319</v>
      </c>
      <c r="AW158" s="92" t="s">
        <v>2319</v>
      </c>
      <c r="AX158" s="92" t="s">
        <v>2319</v>
      </c>
      <c r="AY158" s="92" t="s">
        <v>2319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2319</v>
      </c>
      <c r="D159" s="277"/>
      <c r="E159" s="1535"/>
      <c r="F159" s="1521"/>
      <c r="G159" s="214" t="s">
        <v>2319</v>
      </c>
      <c r="H159" s="214" t="s">
        <v>2319</v>
      </c>
      <c r="I159" s="1536"/>
      <c r="J159" s="1537"/>
      <c r="K159" s="1533"/>
      <c r="L159" s="1533"/>
      <c r="M159" s="1534"/>
      <c r="N159" s="1534"/>
      <c r="O159" s="1534"/>
      <c r="P159" s="337" t="s">
        <v>2319</v>
      </c>
      <c r="Q159" s="317"/>
      <c r="R159" s="214">
        <v>0</v>
      </c>
      <c r="S159" s="214">
        <v>0</v>
      </c>
      <c r="T159" s="214">
        <v>0</v>
      </c>
      <c r="U159" s="201"/>
      <c r="V159" s="305">
        <v>0</v>
      </c>
      <c r="W159" s="200"/>
      <c r="X159" s="5"/>
      <c r="Y159" s="101" t="s">
        <v>2319</v>
      </c>
      <c r="Z159" s="102" t="s">
        <v>321</v>
      </c>
      <c r="AA159" s="105">
        <v>0</v>
      </c>
      <c r="AB159" s="80" t="s">
        <v>2319</v>
      </c>
      <c r="AC159" s="80" t="s">
        <v>2319</v>
      </c>
      <c r="AD159" s="80" t="s">
        <v>2319</v>
      </c>
      <c r="AE159" s="104">
        <v>0</v>
      </c>
      <c r="AF159" s="89" t="s">
        <v>3202</v>
      </c>
      <c r="AG159" s="89"/>
      <c r="AH159" s="92" t="s">
        <v>2319</v>
      </c>
      <c r="AI159" s="92" t="s">
        <v>2319</v>
      </c>
      <c r="AJ159" s="92" t="s">
        <v>2319</v>
      </c>
      <c r="AK159" s="92" t="s">
        <v>2319</v>
      </c>
      <c r="AL159" s="92" t="s">
        <v>2319</v>
      </c>
      <c r="AM159" s="92" t="s">
        <v>2319</v>
      </c>
      <c r="AN159" s="92" t="s">
        <v>2319</v>
      </c>
      <c r="AO159" s="92" t="s">
        <v>2319</v>
      </c>
      <c r="AP159" s="92" t="s">
        <v>2319</v>
      </c>
      <c r="AQ159" s="92" t="s">
        <v>2319</v>
      </c>
      <c r="AR159" s="92" t="s">
        <v>2319</v>
      </c>
      <c r="AS159" s="92" t="s">
        <v>2319</v>
      </c>
      <c r="AT159" s="92" t="s">
        <v>2319</v>
      </c>
      <c r="AU159" s="92" t="s">
        <v>2319</v>
      </c>
      <c r="AV159" s="92" t="s">
        <v>2319</v>
      </c>
      <c r="AW159" s="92" t="s">
        <v>2319</v>
      </c>
      <c r="AX159" s="92" t="s">
        <v>2319</v>
      </c>
      <c r="AY159" s="92" t="s">
        <v>2319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2319</v>
      </c>
      <c r="D160" s="277"/>
      <c r="E160" s="1535"/>
      <c r="F160" s="1521"/>
      <c r="G160" s="214" t="s">
        <v>2319</v>
      </c>
      <c r="H160" s="214" t="s">
        <v>2319</v>
      </c>
      <c r="I160" s="1536"/>
      <c r="J160" s="1537"/>
      <c r="K160" s="1533"/>
      <c r="L160" s="1533"/>
      <c r="M160" s="1534"/>
      <c r="N160" s="1534"/>
      <c r="O160" s="1534"/>
      <c r="P160" s="337" t="s">
        <v>2319</v>
      </c>
      <c r="Q160" s="317"/>
      <c r="R160" s="214">
        <v>0</v>
      </c>
      <c r="S160" s="214">
        <v>0</v>
      </c>
      <c r="T160" s="214">
        <v>0</v>
      </c>
      <c r="U160" s="201"/>
      <c r="V160" s="305">
        <v>0</v>
      </c>
      <c r="W160" s="200"/>
      <c r="X160" s="5"/>
      <c r="Y160" s="101" t="s">
        <v>2319</v>
      </c>
      <c r="Z160" s="102" t="s">
        <v>321</v>
      </c>
      <c r="AA160" s="105">
        <v>0</v>
      </c>
      <c r="AB160" s="80" t="s">
        <v>2319</v>
      </c>
      <c r="AC160" s="80" t="s">
        <v>2319</v>
      </c>
      <c r="AD160" s="80" t="s">
        <v>2319</v>
      </c>
      <c r="AE160" s="104">
        <v>0</v>
      </c>
      <c r="AF160" s="89" t="s">
        <v>3202</v>
      </c>
      <c r="AG160" s="89"/>
      <c r="AH160" s="92" t="s">
        <v>2319</v>
      </c>
      <c r="AI160" s="92" t="s">
        <v>2319</v>
      </c>
      <c r="AJ160" s="92" t="s">
        <v>2319</v>
      </c>
      <c r="AK160" s="92" t="s">
        <v>2319</v>
      </c>
      <c r="AL160" s="92" t="s">
        <v>2319</v>
      </c>
      <c r="AM160" s="92" t="s">
        <v>2319</v>
      </c>
      <c r="AN160" s="92" t="s">
        <v>2319</v>
      </c>
      <c r="AO160" s="92" t="s">
        <v>2319</v>
      </c>
      <c r="AP160" s="92" t="s">
        <v>2319</v>
      </c>
      <c r="AQ160" s="92" t="s">
        <v>2319</v>
      </c>
      <c r="AR160" s="92" t="s">
        <v>2319</v>
      </c>
      <c r="AS160" s="92" t="s">
        <v>2319</v>
      </c>
      <c r="AT160" s="92" t="s">
        <v>2319</v>
      </c>
      <c r="AU160" s="92" t="s">
        <v>2319</v>
      </c>
      <c r="AV160" s="92" t="s">
        <v>2319</v>
      </c>
      <c r="AW160" s="92" t="s">
        <v>2319</v>
      </c>
      <c r="AX160" s="92" t="s">
        <v>2319</v>
      </c>
      <c r="AY160" s="92" t="s">
        <v>2319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2319</v>
      </c>
      <c r="D161" s="277"/>
      <c r="E161" s="1535"/>
      <c r="F161" s="1521"/>
      <c r="G161" s="214" t="s">
        <v>2319</v>
      </c>
      <c r="H161" s="214" t="s">
        <v>2319</v>
      </c>
      <c r="I161" s="1536"/>
      <c r="J161" s="1537"/>
      <c r="K161" s="1533"/>
      <c r="L161" s="1533"/>
      <c r="M161" s="1534"/>
      <c r="N161" s="1534"/>
      <c r="O161" s="1534"/>
      <c r="P161" s="337" t="s">
        <v>2319</v>
      </c>
      <c r="Q161" s="317"/>
      <c r="R161" s="214">
        <v>0</v>
      </c>
      <c r="S161" s="214">
        <v>0</v>
      </c>
      <c r="T161" s="214">
        <v>0</v>
      </c>
      <c r="U161" s="201"/>
      <c r="V161" s="305">
        <v>0</v>
      </c>
      <c r="W161" s="200"/>
      <c r="X161" s="5"/>
      <c r="Y161" s="101" t="s">
        <v>2319</v>
      </c>
      <c r="Z161" s="102" t="s">
        <v>321</v>
      </c>
      <c r="AA161" s="105">
        <v>0</v>
      </c>
      <c r="AB161" s="80" t="s">
        <v>2319</v>
      </c>
      <c r="AC161" s="80" t="s">
        <v>2319</v>
      </c>
      <c r="AD161" s="80" t="s">
        <v>2319</v>
      </c>
      <c r="AE161" s="104">
        <v>0</v>
      </c>
      <c r="AF161" s="89" t="s">
        <v>3202</v>
      </c>
      <c r="AG161" s="89"/>
      <c r="AH161" s="92" t="s">
        <v>2319</v>
      </c>
      <c r="AI161" s="92" t="s">
        <v>2319</v>
      </c>
      <c r="AJ161" s="92" t="s">
        <v>2319</v>
      </c>
      <c r="AK161" s="92" t="s">
        <v>2319</v>
      </c>
      <c r="AL161" s="92" t="s">
        <v>2319</v>
      </c>
      <c r="AM161" s="92" t="s">
        <v>2319</v>
      </c>
      <c r="AN161" s="92" t="s">
        <v>2319</v>
      </c>
      <c r="AO161" s="92" t="s">
        <v>2319</v>
      </c>
      <c r="AP161" s="92" t="s">
        <v>2319</v>
      </c>
      <c r="AQ161" s="92" t="s">
        <v>2319</v>
      </c>
      <c r="AR161" s="92" t="s">
        <v>2319</v>
      </c>
      <c r="AS161" s="92" t="s">
        <v>2319</v>
      </c>
      <c r="AT161" s="92" t="s">
        <v>2319</v>
      </c>
      <c r="AU161" s="92" t="s">
        <v>2319</v>
      </c>
      <c r="AV161" s="92" t="s">
        <v>2319</v>
      </c>
      <c r="AW161" s="92" t="s">
        <v>2319</v>
      </c>
      <c r="AX161" s="92" t="s">
        <v>2319</v>
      </c>
      <c r="AY161" s="92" t="s">
        <v>2319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2319</v>
      </c>
      <c r="D162" s="277"/>
      <c r="E162" s="1535"/>
      <c r="F162" s="1521"/>
      <c r="G162" s="214" t="s">
        <v>2319</v>
      </c>
      <c r="H162" s="214" t="s">
        <v>2319</v>
      </c>
      <c r="I162" s="1536"/>
      <c r="J162" s="1537"/>
      <c r="K162" s="1533"/>
      <c r="L162" s="1533"/>
      <c r="M162" s="1534"/>
      <c r="N162" s="1534"/>
      <c r="O162" s="1534"/>
      <c r="P162" s="337" t="s">
        <v>2319</v>
      </c>
      <c r="Q162" s="317"/>
      <c r="R162" s="214">
        <v>0</v>
      </c>
      <c r="S162" s="214">
        <v>0</v>
      </c>
      <c r="T162" s="214">
        <v>0</v>
      </c>
      <c r="U162" s="201"/>
      <c r="V162" s="305">
        <v>0</v>
      </c>
      <c r="W162" s="200"/>
      <c r="X162" s="5"/>
      <c r="Y162" s="101" t="s">
        <v>2319</v>
      </c>
      <c r="Z162" s="102" t="s">
        <v>321</v>
      </c>
      <c r="AA162" s="105">
        <v>0</v>
      </c>
      <c r="AB162" s="80" t="s">
        <v>2319</v>
      </c>
      <c r="AC162" s="80" t="s">
        <v>2319</v>
      </c>
      <c r="AD162" s="80" t="s">
        <v>2319</v>
      </c>
      <c r="AE162" s="104">
        <v>0</v>
      </c>
      <c r="AF162" s="89" t="s">
        <v>3202</v>
      </c>
      <c r="AG162" s="89"/>
      <c r="AH162" s="92" t="s">
        <v>2319</v>
      </c>
      <c r="AI162" s="92" t="s">
        <v>2319</v>
      </c>
      <c r="AJ162" s="92" t="s">
        <v>2319</v>
      </c>
      <c r="AK162" s="92" t="s">
        <v>2319</v>
      </c>
      <c r="AL162" s="92" t="s">
        <v>2319</v>
      </c>
      <c r="AM162" s="92" t="s">
        <v>2319</v>
      </c>
      <c r="AN162" s="92" t="s">
        <v>2319</v>
      </c>
      <c r="AO162" s="92" t="s">
        <v>2319</v>
      </c>
      <c r="AP162" s="92" t="s">
        <v>2319</v>
      </c>
      <c r="AQ162" s="92" t="s">
        <v>2319</v>
      </c>
      <c r="AR162" s="92" t="s">
        <v>2319</v>
      </c>
      <c r="AS162" s="92" t="s">
        <v>2319</v>
      </c>
      <c r="AT162" s="92" t="s">
        <v>2319</v>
      </c>
      <c r="AU162" s="92" t="s">
        <v>2319</v>
      </c>
      <c r="AV162" s="92" t="s">
        <v>2319</v>
      </c>
      <c r="AW162" s="92" t="s">
        <v>2319</v>
      </c>
      <c r="AX162" s="92" t="s">
        <v>2319</v>
      </c>
      <c r="AY162" s="92" t="s">
        <v>2319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2319</v>
      </c>
      <c r="D163" s="277"/>
      <c r="E163" s="1535"/>
      <c r="F163" s="1521"/>
      <c r="G163" s="214" t="s">
        <v>2319</v>
      </c>
      <c r="H163" s="214" t="s">
        <v>2319</v>
      </c>
      <c r="I163" s="1536"/>
      <c r="J163" s="1537"/>
      <c r="K163" s="1533"/>
      <c r="L163" s="1533"/>
      <c r="M163" s="1534"/>
      <c r="N163" s="1534"/>
      <c r="O163" s="1534"/>
      <c r="P163" s="337" t="s">
        <v>2319</v>
      </c>
      <c r="Q163" s="317"/>
      <c r="R163" s="214">
        <v>0</v>
      </c>
      <c r="S163" s="214">
        <v>0</v>
      </c>
      <c r="T163" s="214">
        <v>0</v>
      </c>
      <c r="U163" s="201"/>
      <c r="V163" s="305">
        <v>0</v>
      </c>
      <c r="W163" s="200"/>
      <c r="X163" s="5"/>
      <c r="Y163" s="101" t="s">
        <v>2319</v>
      </c>
      <c r="Z163" s="102" t="s">
        <v>321</v>
      </c>
      <c r="AA163" s="105">
        <v>0</v>
      </c>
      <c r="AB163" s="80" t="s">
        <v>2319</v>
      </c>
      <c r="AC163" s="80" t="s">
        <v>2319</v>
      </c>
      <c r="AD163" s="80" t="s">
        <v>2319</v>
      </c>
      <c r="AE163" s="104">
        <v>0</v>
      </c>
      <c r="AF163" s="89" t="s">
        <v>3202</v>
      </c>
      <c r="AG163" s="89"/>
      <c r="AH163" s="92" t="s">
        <v>2319</v>
      </c>
      <c r="AI163" s="92" t="s">
        <v>2319</v>
      </c>
      <c r="AJ163" s="92" t="s">
        <v>2319</v>
      </c>
      <c r="AK163" s="92" t="s">
        <v>2319</v>
      </c>
      <c r="AL163" s="92" t="s">
        <v>2319</v>
      </c>
      <c r="AM163" s="92" t="s">
        <v>2319</v>
      </c>
      <c r="AN163" s="92" t="s">
        <v>2319</v>
      </c>
      <c r="AO163" s="92" t="s">
        <v>2319</v>
      </c>
      <c r="AP163" s="92" t="s">
        <v>2319</v>
      </c>
      <c r="AQ163" s="92" t="s">
        <v>2319</v>
      </c>
      <c r="AR163" s="92" t="s">
        <v>2319</v>
      </c>
      <c r="AS163" s="92" t="s">
        <v>2319</v>
      </c>
      <c r="AT163" s="92" t="s">
        <v>2319</v>
      </c>
      <c r="AU163" s="92" t="s">
        <v>2319</v>
      </c>
      <c r="AV163" s="92" t="s">
        <v>2319</v>
      </c>
      <c r="AW163" s="92" t="s">
        <v>2319</v>
      </c>
      <c r="AX163" s="92" t="s">
        <v>2319</v>
      </c>
      <c r="AY163" s="92" t="s">
        <v>2319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2319</v>
      </c>
      <c r="D164" s="277"/>
      <c r="E164" s="1535"/>
      <c r="F164" s="1521"/>
      <c r="G164" s="214" t="s">
        <v>2319</v>
      </c>
      <c r="H164" s="214" t="s">
        <v>2319</v>
      </c>
      <c r="I164" s="1536"/>
      <c r="J164" s="1537"/>
      <c r="K164" s="1533"/>
      <c r="L164" s="1533"/>
      <c r="M164" s="1534"/>
      <c r="N164" s="1534"/>
      <c r="O164" s="1534"/>
      <c r="P164" s="337" t="s">
        <v>2319</v>
      </c>
      <c r="Q164" s="317"/>
      <c r="R164" s="214">
        <v>0</v>
      </c>
      <c r="S164" s="214">
        <v>0</v>
      </c>
      <c r="T164" s="214">
        <v>0</v>
      </c>
      <c r="U164" s="201"/>
      <c r="V164" s="305">
        <v>0</v>
      </c>
      <c r="W164" s="200"/>
      <c r="X164" s="5"/>
      <c r="Y164" s="101" t="s">
        <v>2319</v>
      </c>
      <c r="Z164" s="102" t="s">
        <v>321</v>
      </c>
      <c r="AA164" s="105">
        <v>0</v>
      </c>
      <c r="AB164" s="80" t="s">
        <v>2319</v>
      </c>
      <c r="AC164" s="80" t="s">
        <v>2319</v>
      </c>
      <c r="AD164" s="80" t="s">
        <v>2319</v>
      </c>
      <c r="AE164" s="104">
        <v>0</v>
      </c>
      <c r="AF164" s="89" t="s">
        <v>3202</v>
      </c>
      <c r="AG164" s="89"/>
      <c r="AH164" s="92" t="s">
        <v>2319</v>
      </c>
      <c r="AI164" s="92" t="s">
        <v>2319</v>
      </c>
      <c r="AJ164" s="92" t="s">
        <v>2319</v>
      </c>
      <c r="AK164" s="92" t="s">
        <v>2319</v>
      </c>
      <c r="AL164" s="92" t="s">
        <v>2319</v>
      </c>
      <c r="AM164" s="92" t="s">
        <v>2319</v>
      </c>
      <c r="AN164" s="92" t="s">
        <v>2319</v>
      </c>
      <c r="AO164" s="92" t="s">
        <v>2319</v>
      </c>
      <c r="AP164" s="92" t="s">
        <v>2319</v>
      </c>
      <c r="AQ164" s="92" t="s">
        <v>2319</v>
      </c>
      <c r="AR164" s="92" t="s">
        <v>2319</v>
      </c>
      <c r="AS164" s="92" t="s">
        <v>2319</v>
      </c>
      <c r="AT164" s="92" t="s">
        <v>2319</v>
      </c>
      <c r="AU164" s="92" t="s">
        <v>2319</v>
      </c>
      <c r="AV164" s="92" t="s">
        <v>2319</v>
      </c>
      <c r="AW164" s="92" t="s">
        <v>2319</v>
      </c>
      <c r="AX164" s="92" t="s">
        <v>2319</v>
      </c>
      <c r="AY164" s="92" t="s">
        <v>2319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2319</v>
      </c>
      <c r="D165" s="277"/>
      <c r="E165" s="1535"/>
      <c r="F165" s="1521"/>
      <c r="G165" s="214" t="s">
        <v>2319</v>
      </c>
      <c r="H165" s="214" t="s">
        <v>2319</v>
      </c>
      <c r="I165" s="1536"/>
      <c r="J165" s="1537"/>
      <c r="K165" s="1533"/>
      <c r="L165" s="1533"/>
      <c r="M165" s="1534"/>
      <c r="N165" s="1534"/>
      <c r="O165" s="1534"/>
      <c r="P165" s="337" t="s">
        <v>2319</v>
      </c>
      <c r="Q165" s="317"/>
      <c r="R165" s="214">
        <v>0</v>
      </c>
      <c r="S165" s="214">
        <v>0</v>
      </c>
      <c r="T165" s="214">
        <v>0</v>
      </c>
      <c r="U165" s="201"/>
      <c r="V165" s="305">
        <v>0</v>
      </c>
      <c r="W165" s="200"/>
      <c r="X165" s="5"/>
      <c r="Y165" s="101" t="s">
        <v>2319</v>
      </c>
      <c r="Z165" s="102" t="s">
        <v>321</v>
      </c>
      <c r="AA165" s="105">
        <v>0</v>
      </c>
      <c r="AB165" s="80" t="s">
        <v>2319</v>
      </c>
      <c r="AC165" s="80" t="s">
        <v>2319</v>
      </c>
      <c r="AD165" s="80" t="s">
        <v>2319</v>
      </c>
      <c r="AE165" s="104">
        <v>0</v>
      </c>
      <c r="AF165" s="89" t="s">
        <v>3202</v>
      </c>
      <c r="AG165" s="89"/>
      <c r="AH165" s="92" t="s">
        <v>2319</v>
      </c>
      <c r="AI165" s="92" t="s">
        <v>2319</v>
      </c>
      <c r="AJ165" s="92" t="s">
        <v>2319</v>
      </c>
      <c r="AK165" s="92" t="s">
        <v>2319</v>
      </c>
      <c r="AL165" s="92" t="s">
        <v>2319</v>
      </c>
      <c r="AM165" s="92" t="s">
        <v>2319</v>
      </c>
      <c r="AN165" s="92" t="s">
        <v>2319</v>
      </c>
      <c r="AO165" s="92" t="s">
        <v>2319</v>
      </c>
      <c r="AP165" s="92" t="s">
        <v>2319</v>
      </c>
      <c r="AQ165" s="92" t="s">
        <v>2319</v>
      </c>
      <c r="AR165" s="92" t="s">
        <v>2319</v>
      </c>
      <c r="AS165" s="92" t="s">
        <v>2319</v>
      </c>
      <c r="AT165" s="92" t="s">
        <v>2319</v>
      </c>
      <c r="AU165" s="92" t="s">
        <v>2319</v>
      </c>
      <c r="AV165" s="92" t="s">
        <v>2319</v>
      </c>
      <c r="AW165" s="92" t="s">
        <v>2319</v>
      </c>
      <c r="AX165" s="92" t="s">
        <v>2319</v>
      </c>
      <c r="AY165" s="92" t="s">
        <v>2319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2319</v>
      </c>
      <c r="D166" s="277"/>
      <c r="E166" s="1535"/>
      <c r="F166" s="1521"/>
      <c r="G166" s="214" t="s">
        <v>2319</v>
      </c>
      <c r="H166" s="214" t="s">
        <v>2319</v>
      </c>
      <c r="I166" s="1536"/>
      <c r="J166" s="1537"/>
      <c r="K166" s="1533"/>
      <c r="L166" s="1533"/>
      <c r="M166" s="1534"/>
      <c r="N166" s="1534"/>
      <c r="O166" s="1534"/>
      <c r="P166" s="337" t="s">
        <v>2319</v>
      </c>
      <c r="Q166" s="317"/>
      <c r="R166" s="214">
        <v>0</v>
      </c>
      <c r="S166" s="214">
        <v>0</v>
      </c>
      <c r="T166" s="214">
        <v>0</v>
      </c>
      <c r="U166" s="201"/>
      <c r="V166" s="305">
        <v>0</v>
      </c>
      <c r="W166" s="200"/>
      <c r="X166" s="5"/>
      <c r="Y166" s="101" t="s">
        <v>2319</v>
      </c>
      <c r="Z166" s="102" t="s">
        <v>321</v>
      </c>
      <c r="AA166" s="105">
        <v>0</v>
      </c>
      <c r="AB166" s="80" t="s">
        <v>2319</v>
      </c>
      <c r="AC166" s="80" t="s">
        <v>2319</v>
      </c>
      <c r="AD166" s="80" t="s">
        <v>2319</v>
      </c>
      <c r="AE166" s="104">
        <v>0</v>
      </c>
      <c r="AF166" s="89" t="s">
        <v>3202</v>
      </c>
      <c r="AG166" s="89"/>
      <c r="AH166" s="92" t="s">
        <v>2319</v>
      </c>
      <c r="AI166" s="92" t="s">
        <v>2319</v>
      </c>
      <c r="AJ166" s="92" t="s">
        <v>2319</v>
      </c>
      <c r="AK166" s="92" t="s">
        <v>2319</v>
      </c>
      <c r="AL166" s="92" t="s">
        <v>2319</v>
      </c>
      <c r="AM166" s="92" t="s">
        <v>2319</v>
      </c>
      <c r="AN166" s="92" t="s">
        <v>2319</v>
      </c>
      <c r="AO166" s="92" t="s">
        <v>2319</v>
      </c>
      <c r="AP166" s="92" t="s">
        <v>2319</v>
      </c>
      <c r="AQ166" s="92" t="s">
        <v>2319</v>
      </c>
      <c r="AR166" s="92" t="s">
        <v>2319</v>
      </c>
      <c r="AS166" s="92" t="s">
        <v>2319</v>
      </c>
      <c r="AT166" s="92" t="s">
        <v>2319</v>
      </c>
      <c r="AU166" s="92" t="s">
        <v>2319</v>
      </c>
      <c r="AV166" s="92" t="s">
        <v>2319</v>
      </c>
      <c r="AW166" s="92" t="s">
        <v>2319</v>
      </c>
      <c r="AX166" s="92" t="s">
        <v>2319</v>
      </c>
      <c r="AY166" s="92" t="s">
        <v>2319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2319</v>
      </c>
      <c r="D167" s="277"/>
      <c r="E167" s="1535"/>
      <c r="F167" s="1521"/>
      <c r="G167" s="214" t="s">
        <v>2319</v>
      </c>
      <c r="H167" s="214" t="s">
        <v>2319</v>
      </c>
      <c r="I167" s="1536"/>
      <c r="J167" s="1537"/>
      <c r="K167" s="1533"/>
      <c r="L167" s="1533"/>
      <c r="M167" s="1534"/>
      <c r="N167" s="1534"/>
      <c r="O167" s="1534"/>
      <c r="P167" s="337" t="s">
        <v>2319</v>
      </c>
      <c r="Q167" s="317"/>
      <c r="R167" s="214">
        <v>0</v>
      </c>
      <c r="S167" s="214">
        <v>0</v>
      </c>
      <c r="T167" s="214">
        <v>0</v>
      </c>
      <c r="U167" s="201"/>
      <c r="V167" s="305">
        <v>0</v>
      </c>
      <c r="W167" s="200"/>
      <c r="X167" s="5"/>
      <c r="Y167" s="101" t="s">
        <v>2319</v>
      </c>
      <c r="Z167" s="102" t="s">
        <v>321</v>
      </c>
      <c r="AA167" s="105">
        <v>0</v>
      </c>
      <c r="AB167" s="80" t="s">
        <v>2319</v>
      </c>
      <c r="AC167" s="80" t="s">
        <v>2319</v>
      </c>
      <c r="AD167" s="80" t="s">
        <v>2319</v>
      </c>
      <c r="AE167" s="104">
        <v>0</v>
      </c>
      <c r="AF167" s="89" t="s">
        <v>3202</v>
      </c>
      <c r="AG167" s="89"/>
      <c r="AH167" s="92" t="s">
        <v>2319</v>
      </c>
      <c r="AI167" s="92" t="s">
        <v>2319</v>
      </c>
      <c r="AJ167" s="92" t="s">
        <v>2319</v>
      </c>
      <c r="AK167" s="92" t="s">
        <v>2319</v>
      </c>
      <c r="AL167" s="92" t="s">
        <v>2319</v>
      </c>
      <c r="AM167" s="92" t="s">
        <v>2319</v>
      </c>
      <c r="AN167" s="92" t="s">
        <v>2319</v>
      </c>
      <c r="AO167" s="92" t="s">
        <v>2319</v>
      </c>
      <c r="AP167" s="92" t="s">
        <v>2319</v>
      </c>
      <c r="AQ167" s="92" t="s">
        <v>2319</v>
      </c>
      <c r="AR167" s="92" t="s">
        <v>2319</v>
      </c>
      <c r="AS167" s="92" t="s">
        <v>2319</v>
      </c>
      <c r="AT167" s="92" t="s">
        <v>2319</v>
      </c>
      <c r="AU167" s="92" t="s">
        <v>2319</v>
      </c>
      <c r="AV167" s="92" t="s">
        <v>2319</v>
      </c>
      <c r="AW167" s="92" t="s">
        <v>2319</v>
      </c>
      <c r="AX167" s="92" t="s">
        <v>2319</v>
      </c>
      <c r="AY167" s="92" t="s">
        <v>2319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2319</v>
      </c>
      <c r="D168" s="277"/>
      <c r="E168" s="1535"/>
      <c r="F168" s="1521"/>
      <c r="G168" s="214" t="s">
        <v>2319</v>
      </c>
      <c r="H168" s="214" t="s">
        <v>2319</v>
      </c>
      <c r="I168" s="1536"/>
      <c r="J168" s="1537"/>
      <c r="K168" s="1533"/>
      <c r="L168" s="1533"/>
      <c r="M168" s="1534"/>
      <c r="N168" s="1534"/>
      <c r="O168" s="1534"/>
      <c r="P168" s="337" t="s">
        <v>2319</v>
      </c>
      <c r="Q168" s="317"/>
      <c r="R168" s="214">
        <v>0</v>
      </c>
      <c r="S168" s="214">
        <v>0</v>
      </c>
      <c r="T168" s="214">
        <v>0</v>
      </c>
      <c r="U168" s="201"/>
      <c r="V168" s="305">
        <v>0</v>
      </c>
      <c r="W168" s="200"/>
      <c r="X168" s="5"/>
      <c r="Y168" s="101" t="s">
        <v>2319</v>
      </c>
      <c r="Z168" s="102" t="s">
        <v>321</v>
      </c>
      <c r="AA168" s="105">
        <v>0</v>
      </c>
      <c r="AB168" s="80" t="s">
        <v>2319</v>
      </c>
      <c r="AC168" s="80" t="s">
        <v>2319</v>
      </c>
      <c r="AD168" s="80" t="s">
        <v>2319</v>
      </c>
      <c r="AE168" s="104">
        <v>0</v>
      </c>
      <c r="AF168" s="89" t="s">
        <v>3202</v>
      </c>
      <c r="AG168" s="89"/>
      <c r="AH168" s="92" t="s">
        <v>2319</v>
      </c>
      <c r="AI168" s="92" t="s">
        <v>2319</v>
      </c>
      <c r="AJ168" s="92" t="s">
        <v>2319</v>
      </c>
      <c r="AK168" s="92" t="s">
        <v>2319</v>
      </c>
      <c r="AL168" s="92" t="s">
        <v>2319</v>
      </c>
      <c r="AM168" s="92" t="s">
        <v>2319</v>
      </c>
      <c r="AN168" s="92" t="s">
        <v>2319</v>
      </c>
      <c r="AO168" s="92" t="s">
        <v>2319</v>
      </c>
      <c r="AP168" s="92" t="s">
        <v>2319</v>
      </c>
      <c r="AQ168" s="92" t="s">
        <v>2319</v>
      </c>
      <c r="AR168" s="92" t="s">
        <v>2319</v>
      </c>
      <c r="AS168" s="92" t="s">
        <v>2319</v>
      </c>
      <c r="AT168" s="92" t="s">
        <v>2319</v>
      </c>
      <c r="AU168" s="92" t="s">
        <v>2319</v>
      </c>
      <c r="AV168" s="92" t="s">
        <v>2319</v>
      </c>
      <c r="AW168" s="92" t="s">
        <v>2319</v>
      </c>
      <c r="AX168" s="92" t="s">
        <v>2319</v>
      </c>
      <c r="AY168" s="92" t="s">
        <v>2319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2319</v>
      </c>
      <c r="D169" s="277"/>
      <c r="E169" s="1535"/>
      <c r="F169" s="1521"/>
      <c r="G169" s="214" t="s">
        <v>2319</v>
      </c>
      <c r="H169" s="214" t="s">
        <v>2319</v>
      </c>
      <c r="I169" s="1536"/>
      <c r="J169" s="1537"/>
      <c r="K169" s="1533"/>
      <c r="L169" s="1533"/>
      <c r="M169" s="1534"/>
      <c r="N169" s="1534"/>
      <c r="O169" s="1534"/>
      <c r="P169" s="337" t="s">
        <v>2319</v>
      </c>
      <c r="Q169" s="317"/>
      <c r="R169" s="214">
        <v>0</v>
      </c>
      <c r="S169" s="214">
        <v>0</v>
      </c>
      <c r="T169" s="214">
        <v>0</v>
      </c>
      <c r="U169" s="201"/>
      <c r="V169" s="305">
        <v>0</v>
      </c>
      <c r="W169" s="200"/>
      <c r="X169" s="5"/>
      <c r="Y169" s="101" t="s">
        <v>2319</v>
      </c>
      <c r="Z169" s="102" t="s">
        <v>321</v>
      </c>
      <c r="AA169" s="105">
        <v>0</v>
      </c>
      <c r="AB169" s="80" t="s">
        <v>2319</v>
      </c>
      <c r="AC169" s="80" t="s">
        <v>2319</v>
      </c>
      <c r="AD169" s="80" t="s">
        <v>2319</v>
      </c>
      <c r="AE169" s="104">
        <v>0</v>
      </c>
      <c r="AF169" s="89" t="s">
        <v>3202</v>
      </c>
      <c r="AG169" s="89"/>
      <c r="AH169" s="92" t="s">
        <v>2319</v>
      </c>
      <c r="AI169" s="92" t="s">
        <v>2319</v>
      </c>
      <c r="AJ169" s="92" t="s">
        <v>2319</v>
      </c>
      <c r="AK169" s="92" t="s">
        <v>2319</v>
      </c>
      <c r="AL169" s="92" t="s">
        <v>2319</v>
      </c>
      <c r="AM169" s="92" t="s">
        <v>2319</v>
      </c>
      <c r="AN169" s="92" t="s">
        <v>2319</v>
      </c>
      <c r="AO169" s="92" t="s">
        <v>2319</v>
      </c>
      <c r="AP169" s="92" t="s">
        <v>2319</v>
      </c>
      <c r="AQ169" s="92" t="s">
        <v>2319</v>
      </c>
      <c r="AR169" s="92" t="s">
        <v>2319</v>
      </c>
      <c r="AS169" s="92" t="s">
        <v>2319</v>
      </c>
      <c r="AT169" s="92" t="s">
        <v>2319</v>
      </c>
      <c r="AU169" s="92" t="s">
        <v>2319</v>
      </c>
      <c r="AV169" s="92" t="s">
        <v>2319</v>
      </c>
      <c r="AW169" s="92" t="s">
        <v>2319</v>
      </c>
      <c r="AX169" s="92" t="s">
        <v>2319</v>
      </c>
      <c r="AY169" s="92" t="s">
        <v>2319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338</v>
      </c>
      <c r="D170" s="277"/>
      <c r="E170" s="200"/>
      <c r="F170" s="201"/>
      <c r="G170" s="201"/>
      <c r="H170" s="318" t="s">
        <v>636</v>
      </c>
      <c r="I170" s="319"/>
      <c r="J170" s="224"/>
      <c r="K170" s="323">
        <v>0</v>
      </c>
      <c r="L170" s="323">
        <v>0</v>
      </c>
      <c r="M170" s="317"/>
      <c r="N170" s="317"/>
      <c r="O170" s="317"/>
      <c r="P170" s="317"/>
      <c r="Q170" s="317"/>
      <c r="R170" s="323">
        <v>0</v>
      </c>
      <c r="S170" s="323">
        <v>0</v>
      </c>
      <c r="T170" s="323">
        <v>0</v>
      </c>
      <c r="U170" s="201"/>
      <c r="V170" s="323">
        <v>0</v>
      </c>
      <c r="W170" s="200"/>
      <c r="X170" s="5"/>
      <c r="Y170" s="93" t="s">
        <v>338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2740</v>
      </c>
      <c r="F174" s="1414" t="s">
        <v>2937</v>
      </c>
      <c r="G174" s="1414" t="s">
        <v>2584</v>
      </c>
      <c r="H174" s="1414" t="s">
        <v>2585</v>
      </c>
      <c r="I174" s="1414" t="s">
        <v>1939</v>
      </c>
      <c r="J174" s="1414" t="s">
        <v>1940</v>
      </c>
      <c r="K174" s="1414" t="s">
        <v>2759</v>
      </c>
      <c r="L174" s="1414" t="s">
        <v>2758</v>
      </c>
      <c r="M174" s="76" t="s">
        <v>2728</v>
      </c>
      <c r="N174" s="82"/>
      <c r="O174" s="82"/>
      <c r="P174" s="77"/>
      <c r="Q174" s="249"/>
      <c r="R174" s="76" t="s">
        <v>2846</v>
      </c>
      <c r="S174" s="77"/>
      <c r="T174" s="1414" t="s">
        <v>2847</v>
      </c>
      <c r="U174" s="249"/>
      <c r="V174" s="1414" t="s">
        <v>438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1465</v>
      </c>
      <c r="N175" s="36" t="s">
        <v>3078</v>
      </c>
      <c r="O175" s="36" t="s">
        <v>1466</v>
      </c>
      <c r="P175" s="36" t="s">
        <v>438</v>
      </c>
      <c r="Q175" s="249"/>
      <c r="R175" s="36" t="s">
        <v>1465</v>
      </c>
      <c r="S175" s="36" t="s">
        <v>3078</v>
      </c>
      <c r="T175" s="1415"/>
      <c r="U175" s="249"/>
      <c r="V175" s="1415"/>
      <c r="W175" s="200"/>
      <c r="Z175" s="80"/>
      <c r="BB175" s="80" t="s">
        <v>2591</v>
      </c>
      <c r="BC175" s="80" t="s">
        <v>2591</v>
      </c>
      <c r="BD175" s="80" t="s">
        <v>1057</v>
      </c>
      <c r="BE175" s="80" t="s">
        <v>1057</v>
      </c>
      <c r="BF175" s="80" t="s">
        <v>328</v>
      </c>
      <c r="BG175" s="80" t="s">
        <v>330</v>
      </c>
      <c r="BH175" s="80" t="s">
        <v>330</v>
      </c>
      <c r="BI175" s="80" t="s">
        <v>330</v>
      </c>
      <c r="BJ175" s="80" t="s">
        <v>2431</v>
      </c>
      <c r="BK175" s="80" t="s">
        <v>2889</v>
      </c>
      <c r="BL175" s="80" t="s">
        <v>241</v>
      </c>
      <c r="BM175" s="80" t="s">
        <v>945</v>
      </c>
      <c r="BN175" s="80" t="s">
        <v>242</v>
      </c>
      <c r="BO175" s="80" t="s">
        <v>242</v>
      </c>
      <c r="BP175" s="80" t="s">
        <v>242</v>
      </c>
      <c r="BQ175" s="80" t="s">
        <v>695</v>
      </c>
      <c r="BR175" s="80" t="s">
        <v>3139</v>
      </c>
      <c r="BS175" s="80" t="s">
        <v>244</v>
      </c>
      <c r="BT175" s="80" t="s">
        <v>326</v>
      </c>
      <c r="BU175" s="80" t="s">
        <v>326</v>
      </c>
      <c r="BV175" s="80" t="s">
        <v>1493</v>
      </c>
      <c r="BW175" s="80"/>
      <c r="BX175" s="80" t="s">
        <v>2590</v>
      </c>
      <c r="BY175" s="80" t="s">
        <v>245</v>
      </c>
      <c r="BZ175" s="80" t="s">
        <v>142</v>
      </c>
      <c r="CA175" s="80"/>
    </row>
    <row r="176" spans="1:79" s="2" customFormat="1" ht="11.45" hidden="1" customHeight="1" x14ac:dyDescent="0.2">
      <c r="A176" s="91" t="s">
        <v>2889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3044</v>
      </c>
      <c r="BN176" s="80"/>
      <c r="BO176" s="80"/>
      <c r="BP176" s="80"/>
      <c r="BQ176" s="80"/>
      <c r="BR176" s="80"/>
      <c r="BS176" s="80"/>
      <c r="BT176" s="80"/>
      <c r="BU176" s="80"/>
    </row>
    <row r="177" spans="1:79" s="2" customFormat="1" ht="11.45" hidden="1" customHeight="1" x14ac:dyDescent="0.2">
      <c r="A177" s="91" t="s">
        <v>2889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526</v>
      </c>
      <c r="Z178" s="330" t="s">
        <v>775</v>
      </c>
      <c r="AA178" s="330" t="s">
        <v>2757</v>
      </c>
      <c r="AB178" s="330" t="s">
        <v>2907</v>
      </c>
      <c r="AC178" s="330" t="s">
        <v>323</v>
      </c>
      <c r="AD178" s="330" t="s">
        <v>2592</v>
      </c>
      <c r="AE178" s="330"/>
      <c r="AF178" s="330" t="s">
        <v>733</v>
      </c>
      <c r="AG178" s="91"/>
      <c r="AH178" s="334" t="s">
        <v>139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734</v>
      </c>
      <c r="BC178" s="310">
        <v>0.05</v>
      </c>
      <c r="BD178" s="80" t="s">
        <v>3114</v>
      </c>
      <c r="BE178" s="310">
        <v>0.05</v>
      </c>
      <c r="BF178" s="80" t="s">
        <v>3044</v>
      </c>
      <c r="BG178" s="80" t="s">
        <v>2060</v>
      </c>
      <c r="BH178" s="80" t="s">
        <v>2060</v>
      </c>
      <c r="BI178" s="80" t="s">
        <v>2060</v>
      </c>
      <c r="BJ178" s="80" t="s">
        <v>2508</v>
      </c>
      <c r="BK178" s="80" t="s">
        <v>137</v>
      </c>
      <c r="BL178" s="80" t="s">
        <v>138</v>
      </c>
      <c r="BM178" s="80" t="s">
        <v>1715</v>
      </c>
      <c r="BN178" s="80" t="s">
        <v>323</v>
      </c>
      <c r="BO178" s="80" t="s">
        <v>2592</v>
      </c>
      <c r="BP178" s="80" t="s">
        <v>1716</v>
      </c>
      <c r="BQ178" s="80" t="s">
        <v>1718</v>
      </c>
      <c r="BR178" s="80" t="s">
        <v>1719</v>
      </c>
      <c r="BS178" s="80" t="s">
        <v>217</v>
      </c>
      <c r="BT178" s="80" t="s">
        <v>354</v>
      </c>
      <c r="BU178" s="80" t="s">
        <v>354</v>
      </c>
      <c r="BV178" s="80" t="s">
        <v>140</v>
      </c>
      <c r="BW178" s="80"/>
      <c r="BX178" s="80" t="s">
        <v>355</v>
      </c>
      <c r="BY178" s="1352" t="s">
        <v>2512</v>
      </c>
      <c r="BZ178" s="1352" t="s">
        <v>2511</v>
      </c>
      <c r="CA178" s="80"/>
    </row>
    <row r="179" spans="1:79" s="2" customFormat="1" ht="11.45" hidden="1" customHeight="1" x14ac:dyDescent="0.2">
      <c r="A179" s="91"/>
      <c r="B179" s="277"/>
      <c r="C179" s="277"/>
      <c r="D179" s="277"/>
      <c r="E179" s="55" t="s">
        <v>1419</v>
      </c>
      <c r="F179" s="13" t="s">
        <v>1419</v>
      </c>
      <c r="G179" s="13"/>
      <c r="H179" s="13"/>
      <c r="I179" s="13"/>
      <c r="J179" s="85" t="s">
        <v>128</v>
      </c>
      <c r="K179" s="13" t="s">
        <v>1116</v>
      </c>
      <c r="L179" s="13" t="s">
        <v>1116</v>
      </c>
      <c r="M179" s="13" t="s">
        <v>1360</v>
      </c>
      <c r="N179" s="13" t="s">
        <v>1360</v>
      </c>
      <c r="O179" s="13" t="s">
        <v>1360</v>
      </c>
      <c r="P179" s="13" t="s">
        <v>1360</v>
      </c>
      <c r="Q179" s="201"/>
      <c r="R179" s="13" t="s">
        <v>1116</v>
      </c>
      <c r="S179" s="13" t="s">
        <v>1116</v>
      </c>
      <c r="T179" s="13" t="s">
        <v>1116</v>
      </c>
      <c r="U179" s="201"/>
      <c r="V179" s="13" t="s">
        <v>1116</v>
      </c>
      <c r="W179" s="200"/>
      <c r="Y179" s="330"/>
      <c r="Z179" s="330" t="s">
        <v>944</v>
      </c>
      <c r="AA179" s="330" t="s">
        <v>3112</v>
      </c>
      <c r="AB179" s="330"/>
      <c r="AC179" s="330"/>
      <c r="AD179" s="330"/>
      <c r="AE179" s="330" t="s">
        <v>3112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1596</v>
      </c>
      <c r="BC179" s="80" t="s">
        <v>3111</v>
      </c>
      <c r="BD179" s="80" t="s">
        <v>1596</v>
      </c>
      <c r="BE179" s="80" t="s">
        <v>3111</v>
      </c>
      <c r="BF179" s="80" t="s">
        <v>3111</v>
      </c>
      <c r="BG179" s="80" t="s">
        <v>2061</v>
      </c>
      <c r="BH179" s="80" t="s">
        <v>136</v>
      </c>
      <c r="BI179" s="80" t="s">
        <v>3111</v>
      </c>
      <c r="BJ179" s="80" t="s">
        <v>3111</v>
      </c>
      <c r="BK179" s="80" t="s">
        <v>3045</v>
      </c>
      <c r="BL179" s="80" t="s">
        <v>3046</v>
      </c>
      <c r="BM179" s="80" t="s">
        <v>3111</v>
      </c>
      <c r="BN179" s="80"/>
      <c r="BO179" s="80" t="s">
        <v>1717</v>
      </c>
      <c r="BP179" s="80" t="s">
        <v>3111</v>
      </c>
      <c r="BQ179" s="80" t="s">
        <v>3111</v>
      </c>
      <c r="BR179" s="80" t="s">
        <v>216</v>
      </c>
      <c r="BS179" s="80" t="s">
        <v>218</v>
      </c>
      <c r="BT179" s="80"/>
      <c r="BU179" s="80" t="s">
        <v>2509</v>
      </c>
      <c r="BV179" s="80" t="s">
        <v>2123</v>
      </c>
      <c r="BW179" s="80"/>
      <c r="BX179" s="80" t="s">
        <v>141</v>
      </c>
      <c r="BY179" s="1354">
        <v>2.5200000000000001E-3</v>
      </c>
      <c r="BZ179" s="1354">
        <v>6.3000000000000003E-4</v>
      </c>
      <c r="CA179" s="80"/>
    </row>
    <row r="180" spans="1:79" s="2" customFormat="1" ht="11.45" hidden="1" customHeight="1" x14ac:dyDescent="0.2">
      <c r="A180" s="91"/>
      <c r="B180" s="277"/>
      <c r="C180" s="312" t="s">
        <v>365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365</v>
      </c>
      <c r="Z180" s="332"/>
      <c r="AA180" s="330" t="s">
        <v>3113</v>
      </c>
      <c r="AB180" s="332"/>
      <c r="AC180" s="332"/>
      <c r="AD180" s="332"/>
      <c r="AE180" s="330" t="s">
        <v>3113</v>
      </c>
      <c r="AF180" s="333"/>
      <c r="AG180" s="91"/>
      <c r="AH180" s="336" t="s">
        <v>3204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2452</v>
      </c>
      <c r="D181" s="277"/>
      <c r="E181" s="320" t="s">
        <v>2104</v>
      </c>
      <c r="F181" s="321">
        <v>0</v>
      </c>
      <c r="G181" s="214" t="s">
        <v>325</v>
      </c>
      <c r="H181" s="214" t="s">
        <v>2733</v>
      </c>
      <c r="I181" s="776">
        <v>1</v>
      </c>
      <c r="J181" s="322">
        <v>1</v>
      </c>
      <c r="K181" s="1533"/>
      <c r="L181" s="1533"/>
      <c r="M181" s="1534"/>
      <c r="N181" s="1534"/>
      <c r="O181" s="1534"/>
      <c r="P181" s="337" t="s">
        <v>2319</v>
      </c>
      <c r="Q181" s="317"/>
      <c r="R181" s="214">
        <v>0</v>
      </c>
      <c r="S181" s="214">
        <v>0</v>
      </c>
      <c r="T181" s="214">
        <v>0</v>
      </c>
      <c r="U181" s="201"/>
      <c r="V181" s="305">
        <v>0</v>
      </c>
      <c r="W181" s="200"/>
      <c r="X181" s="5"/>
      <c r="Y181" s="99" t="s">
        <v>2452</v>
      </c>
      <c r="Z181" s="100" t="s">
        <v>1604</v>
      </c>
      <c r="AA181" s="104">
        <v>0</v>
      </c>
      <c r="AB181" s="80" t="s">
        <v>324</v>
      </c>
      <c r="AC181" s="80" t="s">
        <v>324</v>
      </c>
      <c r="AD181" s="80" t="s">
        <v>2889</v>
      </c>
      <c r="AE181" s="104">
        <v>0</v>
      </c>
      <c r="AF181" s="89" t="s">
        <v>3202</v>
      </c>
      <c r="AG181" s="89"/>
      <c r="AH181" s="92" t="s">
        <v>2319</v>
      </c>
      <c r="AI181" s="92" t="s">
        <v>2319</v>
      </c>
      <c r="AJ181" s="92" t="s">
        <v>2319</v>
      </c>
      <c r="AK181" s="92" t="s">
        <v>2319</v>
      </c>
      <c r="AL181" s="92" t="s">
        <v>2319</v>
      </c>
      <c r="AM181" s="92" t="s">
        <v>2319</v>
      </c>
      <c r="AN181" s="92" t="s">
        <v>2319</v>
      </c>
      <c r="AO181" s="92" t="s">
        <v>2319</v>
      </c>
      <c r="AP181" s="92" t="s">
        <v>2319</v>
      </c>
      <c r="AQ181" s="92" t="s">
        <v>2319</v>
      </c>
      <c r="AR181" s="92" t="s">
        <v>2319</v>
      </c>
      <c r="AS181" s="92" t="s">
        <v>2319</v>
      </c>
      <c r="AT181" s="92" t="s">
        <v>2319</v>
      </c>
      <c r="AU181" s="92" t="s">
        <v>2319</v>
      </c>
      <c r="AV181" s="92" t="s">
        <v>2319</v>
      </c>
      <c r="AW181" s="92" t="s">
        <v>2319</v>
      </c>
      <c r="AX181" s="92" t="s">
        <v>2319</v>
      </c>
      <c r="AY181" s="92" t="s">
        <v>2319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2319</v>
      </c>
      <c r="D182" s="277"/>
      <c r="E182" s="1535"/>
      <c r="F182" s="1521"/>
      <c r="G182" s="214" t="s">
        <v>2319</v>
      </c>
      <c r="H182" s="214" t="s">
        <v>2319</v>
      </c>
      <c r="I182" s="1536"/>
      <c r="J182" s="1537"/>
      <c r="K182" s="1533"/>
      <c r="L182" s="1533"/>
      <c r="M182" s="1534"/>
      <c r="N182" s="1534"/>
      <c r="O182" s="1534"/>
      <c r="P182" s="337" t="s">
        <v>2319</v>
      </c>
      <c r="Q182" s="317"/>
      <c r="R182" s="214">
        <v>0</v>
      </c>
      <c r="S182" s="214">
        <v>0</v>
      </c>
      <c r="T182" s="214">
        <v>0</v>
      </c>
      <c r="U182" s="201"/>
      <c r="V182" s="305">
        <v>0</v>
      </c>
      <c r="W182" s="200"/>
      <c r="X182" s="5"/>
      <c r="Y182" s="101" t="s">
        <v>2319</v>
      </c>
      <c r="Z182" s="102" t="s">
        <v>321</v>
      </c>
      <c r="AA182" s="105">
        <v>0</v>
      </c>
      <c r="AB182" s="80" t="s">
        <v>2319</v>
      </c>
      <c r="AC182" s="80" t="s">
        <v>2319</v>
      </c>
      <c r="AD182" s="80" t="s">
        <v>2319</v>
      </c>
      <c r="AE182" s="104">
        <v>0</v>
      </c>
      <c r="AF182" s="89" t="s">
        <v>3202</v>
      </c>
      <c r="AG182" s="89"/>
      <c r="AH182" s="92" t="s">
        <v>2319</v>
      </c>
      <c r="AI182" s="92" t="s">
        <v>2319</v>
      </c>
      <c r="AJ182" s="92" t="s">
        <v>2319</v>
      </c>
      <c r="AK182" s="92" t="s">
        <v>2319</v>
      </c>
      <c r="AL182" s="92" t="s">
        <v>2319</v>
      </c>
      <c r="AM182" s="92" t="s">
        <v>2319</v>
      </c>
      <c r="AN182" s="92" t="s">
        <v>2319</v>
      </c>
      <c r="AO182" s="92" t="s">
        <v>2319</v>
      </c>
      <c r="AP182" s="92" t="s">
        <v>2319</v>
      </c>
      <c r="AQ182" s="92" t="s">
        <v>2319</v>
      </c>
      <c r="AR182" s="92" t="s">
        <v>2319</v>
      </c>
      <c r="AS182" s="92" t="s">
        <v>2319</v>
      </c>
      <c r="AT182" s="92" t="s">
        <v>2319</v>
      </c>
      <c r="AU182" s="92" t="s">
        <v>2319</v>
      </c>
      <c r="AV182" s="92" t="s">
        <v>2319</v>
      </c>
      <c r="AW182" s="92" t="s">
        <v>2319</v>
      </c>
      <c r="AX182" s="92" t="s">
        <v>2319</v>
      </c>
      <c r="AY182" s="92" t="s">
        <v>2319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2319</v>
      </c>
      <c r="D183" s="277"/>
      <c r="E183" s="1535"/>
      <c r="F183" s="1521"/>
      <c r="G183" s="214" t="s">
        <v>2319</v>
      </c>
      <c r="H183" s="214" t="s">
        <v>2319</v>
      </c>
      <c r="I183" s="1536"/>
      <c r="J183" s="1537"/>
      <c r="K183" s="1533"/>
      <c r="L183" s="1533"/>
      <c r="M183" s="1534"/>
      <c r="N183" s="1534"/>
      <c r="O183" s="1534"/>
      <c r="P183" s="337" t="s">
        <v>2319</v>
      </c>
      <c r="Q183" s="317"/>
      <c r="R183" s="214">
        <v>0</v>
      </c>
      <c r="S183" s="214">
        <v>0</v>
      </c>
      <c r="T183" s="214">
        <v>0</v>
      </c>
      <c r="U183" s="201"/>
      <c r="V183" s="305">
        <v>0</v>
      </c>
      <c r="W183" s="200"/>
      <c r="X183" s="5"/>
      <c r="Y183" s="101" t="s">
        <v>2319</v>
      </c>
      <c r="Z183" s="102" t="s">
        <v>321</v>
      </c>
      <c r="AA183" s="105">
        <v>0</v>
      </c>
      <c r="AB183" s="80" t="s">
        <v>2319</v>
      </c>
      <c r="AC183" s="80" t="s">
        <v>2319</v>
      </c>
      <c r="AD183" s="80" t="s">
        <v>2319</v>
      </c>
      <c r="AE183" s="104">
        <v>0</v>
      </c>
      <c r="AF183" s="89" t="s">
        <v>3202</v>
      </c>
      <c r="AG183" s="89"/>
      <c r="AH183" s="92" t="s">
        <v>2319</v>
      </c>
      <c r="AI183" s="92" t="s">
        <v>2319</v>
      </c>
      <c r="AJ183" s="92" t="s">
        <v>2319</v>
      </c>
      <c r="AK183" s="92" t="s">
        <v>2319</v>
      </c>
      <c r="AL183" s="92" t="s">
        <v>2319</v>
      </c>
      <c r="AM183" s="92" t="s">
        <v>2319</v>
      </c>
      <c r="AN183" s="92" t="s">
        <v>2319</v>
      </c>
      <c r="AO183" s="92" t="s">
        <v>2319</v>
      </c>
      <c r="AP183" s="92" t="s">
        <v>2319</v>
      </c>
      <c r="AQ183" s="92" t="s">
        <v>2319</v>
      </c>
      <c r="AR183" s="92" t="s">
        <v>2319</v>
      </c>
      <c r="AS183" s="92" t="s">
        <v>2319</v>
      </c>
      <c r="AT183" s="92" t="s">
        <v>2319</v>
      </c>
      <c r="AU183" s="92" t="s">
        <v>2319</v>
      </c>
      <c r="AV183" s="92" t="s">
        <v>2319</v>
      </c>
      <c r="AW183" s="92" t="s">
        <v>2319</v>
      </c>
      <c r="AX183" s="92" t="s">
        <v>2319</v>
      </c>
      <c r="AY183" s="92" t="s">
        <v>2319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2319</v>
      </c>
      <c r="D184" s="277"/>
      <c r="E184" s="1535"/>
      <c r="F184" s="1521"/>
      <c r="G184" s="214" t="s">
        <v>2319</v>
      </c>
      <c r="H184" s="214" t="s">
        <v>2319</v>
      </c>
      <c r="I184" s="1536"/>
      <c r="J184" s="1537"/>
      <c r="K184" s="1533"/>
      <c r="L184" s="1533"/>
      <c r="M184" s="1534"/>
      <c r="N184" s="1534"/>
      <c r="O184" s="1534"/>
      <c r="P184" s="337" t="s">
        <v>2319</v>
      </c>
      <c r="Q184" s="317"/>
      <c r="R184" s="214">
        <v>0</v>
      </c>
      <c r="S184" s="214">
        <v>0</v>
      </c>
      <c r="T184" s="214">
        <v>0</v>
      </c>
      <c r="U184" s="201"/>
      <c r="V184" s="305">
        <v>0</v>
      </c>
      <c r="W184" s="200"/>
      <c r="X184" s="5"/>
      <c r="Y184" s="101" t="s">
        <v>2319</v>
      </c>
      <c r="Z184" s="102" t="s">
        <v>321</v>
      </c>
      <c r="AA184" s="105">
        <v>0</v>
      </c>
      <c r="AB184" s="80" t="s">
        <v>2319</v>
      </c>
      <c r="AC184" s="80" t="s">
        <v>2319</v>
      </c>
      <c r="AD184" s="80" t="s">
        <v>2319</v>
      </c>
      <c r="AE184" s="104">
        <v>0</v>
      </c>
      <c r="AF184" s="89" t="s">
        <v>3202</v>
      </c>
      <c r="AG184" s="89"/>
      <c r="AH184" s="92" t="s">
        <v>2319</v>
      </c>
      <c r="AI184" s="92" t="s">
        <v>2319</v>
      </c>
      <c r="AJ184" s="92" t="s">
        <v>2319</v>
      </c>
      <c r="AK184" s="92" t="s">
        <v>2319</v>
      </c>
      <c r="AL184" s="92" t="s">
        <v>2319</v>
      </c>
      <c r="AM184" s="92" t="s">
        <v>2319</v>
      </c>
      <c r="AN184" s="92" t="s">
        <v>2319</v>
      </c>
      <c r="AO184" s="92" t="s">
        <v>2319</v>
      </c>
      <c r="AP184" s="92" t="s">
        <v>2319</v>
      </c>
      <c r="AQ184" s="92" t="s">
        <v>2319</v>
      </c>
      <c r="AR184" s="92" t="s">
        <v>2319</v>
      </c>
      <c r="AS184" s="92" t="s">
        <v>2319</v>
      </c>
      <c r="AT184" s="92" t="s">
        <v>2319</v>
      </c>
      <c r="AU184" s="92" t="s">
        <v>2319</v>
      </c>
      <c r="AV184" s="92" t="s">
        <v>2319</v>
      </c>
      <c r="AW184" s="92" t="s">
        <v>2319</v>
      </c>
      <c r="AX184" s="92" t="s">
        <v>2319</v>
      </c>
      <c r="AY184" s="92" t="s">
        <v>2319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2319</v>
      </c>
      <c r="D185" s="277"/>
      <c r="E185" s="1535"/>
      <c r="F185" s="1521"/>
      <c r="G185" s="214" t="s">
        <v>2319</v>
      </c>
      <c r="H185" s="214" t="s">
        <v>2319</v>
      </c>
      <c r="I185" s="1536"/>
      <c r="J185" s="1537"/>
      <c r="K185" s="1533"/>
      <c r="L185" s="1533"/>
      <c r="M185" s="1534"/>
      <c r="N185" s="1534"/>
      <c r="O185" s="1534"/>
      <c r="P185" s="337" t="s">
        <v>2319</v>
      </c>
      <c r="Q185" s="317"/>
      <c r="R185" s="214">
        <v>0</v>
      </c>
      <c r="S185" s="214">
        <v>0</v>
      </c>
      <c r="T185" s="214">
        <v>0</v>
      </c>
      <c r="U185" s="201"/>
      <c r="V185" s="305">
        <v>0</v>
      </c>
      <c r="W185" s="200"/>
      <c r="X185" s="5"/>
      <c r="Y185" s="101" t="s">
        <v>2319</v>
      </c>
      <c r="Z185" s="102" t="s">
        <v>321</v>
      </c>
      <c r="AA185" s="105">
        <v>0</v>
      </c>
      <c r="AB185" s="80" t="s">
        <v>2319</v>
      </c>
      <c r="AC185" s="80" t="s">
        <v>2319</v>
      </c>
      <c r="AD185" s="80" t="s">
        <v>2319</v>
      </c>
      <c r="AE185" s="104">
        <v>0</v>
      </c>
      <c r="AF185" s="89" t="s">
        <v>3202</v>
      </c>
      <c r="AG185" s="89"/>
      <c r="AH185" s="92" t="s">
        <v>2319</v>
      </c>
      <c r="AI185" s="92" t="s">
        <v>2319</v>
      </c>
      <c r="AJ185" s="92" t="s">
        <v>2319</v>
      </c>
      <c r="AK185" s="92" t="s">
        <v>2319</v>
      </c>
      <c r="AL185" s="92" t="s">
        <v>2319</v>
      </c>
      <c r="AM185" s="92" t="s">
        <v>2319</v>
      </c>
      <c r="AN185" s="92" t="s">
        <v>2319</v>
      </c>
      <c r="AO185" s="92" t="s">
        <v>2319</v>
      </c>
      <c r="AP185" s="92" t="s">
        <v>2319</v>
      </c>
      <c r="AQ185" s="92" t="s">
        <v>2319</v>
      </c>
      <c r="AR185" s="92" t="s">
        <v>2319</v>
      </c>
      <c r="AS185" s="92" t="s">
        <v>2319</v>
      </c>
      <c r="AT185" s="92" t="s">
        <v>2319</v>
      </c>
      <c r="AU185" s="92" t="s">
        <v>2319</v>
      </c>
      <c r="AV185" s="92" t="s">
        <v>2319</v>
      </c>
      <c r="AW185" s="92" t="s">
        <v>2319</v>
      </c>
      <c r="AX185" s="92" t="s">
        <v>2319</v>
      </c>
      <c r="AY185" s="92" t="s">
        <v>2319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2319</v>
      </c>
      <c r="D186" s="277"/>
      <c r="E186" s="1535"/>
      <c r="F186" s="1521"/>
      <c r="G186" s="214" t="s">
        <v>2319</v>
      </c>
      <c r="H186" s="214" t="s">
        <v>2319</v>
      </c>
      <c r="I186" s="1536"/>
      <c r="J186" s="1537"/>
      <c r="K186" s="1533"/>
      <c r="L186" s="1533"/>
      <c r="M186" s="1534"/>
      <c r="N186" s="1534"/>
      <c r="O186" s="1534"/>
      <c r="P186" s="337" t="s">
        <v>2319</v>
      </c>
      <c r="Q186" s="317"/>
      <c r="R186" s="214">
        <v>0</v>
      </c>
      <c r="S186" s="214">
        <v>0</v>
      </c>
      <c r="T186" s="214">
        <v>0</v>
      </c>
      <c r="U186" s="201"/>
      <c r="V186" s="305">
        <v>0</v>
      </c>
      <c r="W186" s="200"/>
      <c r="X186" s="5"/>
      <c r="Y186" s="101" t="s">
        <v>2319</v>
      </c>
      <c r="Z186" s="102" t="s">
        <v>321</v>
      </c>
      <c r="AA186" s="105">
        <v>0</v>
      </c>
      <c r="AB186" s="80" t="s">
        <v>2319</v>
      </c>
      <c r="AC186" s="80" t="s">
        <v>2319</v>
      </c>
      <c r="AD186" s="80" t="s">
        <v>2319</v>
      </c>
      <c r="AE186" s="104">
        <v>0</v>
      </c>
      <c r="AF186" s="89" t="s">
        <v>3202</v>
      </c>
      <c r="AG186" s="89"/>
      <c r="AH186" s="92" t="s">
        <v>2319</v>
      </c>
      <c r="AI186" s="92" t="s">
        <v>2319</v>
      </c>
      <c r="AJ186" s="92" t="s">
        <v>2319</v>
      </c>
      <c r="AK186" s="92" t="s">
        <v>2319</v>
      </c>
      <c r="AL186" s="92" t="s">
        <v>2319</v>
      </c>
      <c r="AM186" s="92" t="s">
        <v>2319</v>
      </c>
      <c r="AN186" s="92" t="s">
        <v>2319</v>
      </c>
      <c r="AO186" s="92" t="s">
        <v>2319</v>
      </c>
      <c r="AP186" s="92" t="s">
        <v>2319</v>
      </c>
      <c r="AQ186" s="92" t="s">
        <v>2319</v>
      </c>
      <c r="AR186" s="92" t="s">
        <v>2319</v>
      </c>
      <c r="AS186" s="92" t="s">
        <v>2319</v>
      </c>
      <c r="AT186" s="92" t="s">
        <v>2319</v>
      </c>
      <c r="AU186" s="92" t="s">
        <v>2319</v>
      </c>
      <c r="AV186" s="92" t="s">
        <v>2319</v>
      </c>
      <c r="AW186" s="92" t="s">
        <v>2319</v>
      </c>
      <c r="AX186" s="92" t="s">
        <v>2319</v>
      </c>
      <c r="AY186" s="92" t="s">
        <v>2319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2319</v>
      </c>
      <c r="D187" s="277"/>
      <c r="E187" s="1535"/>
      <c r="F187" s="1521"/>
      <c r="G187" s="214" t="s">
        <v>2319</v>
      </c>
      <c r="H187" s="214" t="s">
        <v>2319</v>
      </c>
      <c r="I187" s="1536"/>
      <c r="J187" s="1537"/>
      <c r="K187" s="1533"/>
      <c r="L187" s="1533"/>
      <c r="M187" s="1534"/>
      <c r="N187" s="1534"/>
      <c r="O187" s="1534"/>
      <c r="P187" s="337" t="s">
        <v>2319</v>
      </c>
      <c r="Q187" s="317"/>
      <c r="R187" s="214">
        <v>0</v>
      </c>
      <c r="S187" s="214">
        <v>0</v>
      </c>
      <c r="T187" s="214">
        <v>0</v>
      </c>
      <c r="U187" s="201"/>
      <c r="V187" s="305">
        <v>0</v>
      </c>
      <c r="W187" s="200"/>
      <c r="X187" s="5"/>
      <c r="Y187" s="101" t="s">
        <v>2319</v>
      </c>
      <c r="Z187" s="102" t="s">
        <v>321</v>
      </c>
      <c r="AA187" s="105">
        <v>0</v>
      </c>
      <c r="AB187" s="80" t="s">
        <v>2319</v>
      </c>
      <c r="AC187" s="80" t="s">
        <v>2319</v>
      </c>
      <c r="AD187" s="80" t="s">
        <v>2319</v>
      </c>
      <c r="AE187" s="104">
        <v>0</v>
      </c>
      <c r="AF187" s="89" t="s">
        <v>3202</v>
      </c>
      <c r="AG187" s="89"/>
      <c r="AH187" s="92" t="s">
        <v>2319</v>
      </c>
      <c r="AI187" s="92" t="s">
        <v>2319</v>
      </c>
      <c r="AJ187" s="92" t="s">
        <v>2319</v>
      </c>
      <c r="AK187" s="92" t="s">
        <v>2319</v>
      </c>
      <c r="AL187" s="92" t="s">
        <v>2319</v>
      </c>
      <c r="AM187" s="92" t="s">
        <v>2319</v>
      </c>
      <c r="AN187" s="92" t="s">
        <v>2319</v>
      </c>
      <c r="AO187" s="92" t="s">
        <v>2319</v>
      </c>
      <c r="AP187" s="92" t="s">
        <v>2319</v>
      </c>
      <c r="AQ187" s="92" t="s">
        <v>2319</v>
      </c>
      <c r="AR187" s="92" t="s">
        <v>2319</v>
      </c>
      <c r="AS187" s="92" t="s">
        <v>2319</v>
      </c>
      <c r="AT187" s="92" t="s">
        <v>2319</v>
      </c>
      <c r="AU187" s="92" t="s">
        <v>2319</v>
      </c>
      <c r="AV187" s="92" t="s">
        <v>2319</v>
      </c>
      <c r="AW187" s="92" t="s">
        <v>2319</v>
      </c>
      <c r="AX187" s="92" t="s">
        <v>2319</v>
      </c>
      <c r="AY187" s="92" t="s">
        <v>2319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2319</v>
      </c>
      <c r="D188" s="277"/>
      <c r="E188" s="1535"/>
      <c r="F188" s="1521"/>
      <c r="G188" s="214" t="s">
        <v>2319</v>
      </c>
      <c r="H188" s="214" t="s">
        <v>2319</v>
      </c>
      <c r="I188" s="1536"/>
      <c r="J188" s="1537"/>
      <c r="K188" s="1533"/>
      <c r="L188" s="1533"/>
      <c r="M188" s="1534"/>
      <c r="N188" s="1534"/>
      <c r="O188" s="1534"/>
      <c r="P188" s="337" t="s">
        <v>2319</v>
      </c>
      <c r="Q188" s="317"/>
      <c r="R188" s="214">
        <v>0</v>
      </c>
      <c r="S188" s="214">
        <v>0</v>
      </c>
      <c r="T188" s="214">
        <v>0</v>
      </c>
      <c r="U188" s="201"/>
      <c r="V188" s="305">
        <v>0</v>
      </c>
      <c r="W188" s="200"/>
      <c r="X188" s="5"/>
      <c r="Y188" s="101" t="s">
        <v>2319</v>
      </c>
      <c r="Z188" s="102" t="s">
        <v>321</v>
      </c>
      <c r="AA188" s="105">
        <v>0</v>
      </c>
      <c r="AB188" s="80" t="s">
        <v>2319</v>
      </c>
      <c r="AC188" s="80" t="s">
        <v>2319</v>
      </c>
      <c r="AD188" s="80" t="s">
        <v>2319</v>
      </c>
      <c r="AE188" s="104">
        <v>0</v>
      </c>
      <c r="AF188" s="89" t="s">
        <v>3202</v>
      </c>
      <c r="AG188" s="89"/>
      <c r="AH188" s="92" t="s">
        <v>2319</v>
      </c>
      <c r="AI188" s="92" t="s">
        <v>2319</v>
      </c>
      <c r="AJ188" s="92" t="s">
        <v>2319</v>
      </c>
      <c r="AK188" s="92" t="s">
        <v>2319</v>
      </c>
      <c r="AL188" s="92" t="s">
        <v>2319</v>
      </c>
      <c r="AM188" s="92" t="s">
        <v>2319</v>
      </c>
      <c r="AN188" s="92" t="s">
        <v>2319</v>
      </c>
      <c r="AO188" s="92" t="s">
        <v>2319</v>
      </c>
      <c r="AP188" s="92" t="s">
        <v>2319</v>
      </c>
      <c r="AQ188" s="92" t="s">
        <v>2319</v>
      </c>
      <c r="AR188" s="92" t="s">
        <v>2319</v>
      </c>
      <c r="AS188" s="92" t="s">
        <v>2319</v>
      </c>
      <c r="AT188" s="92" t="s">
        <v>2319</v>
      </c>
      <c r="AU188" s="92" t="s">
        <v>2319</v>
      </c>
      <c r="AV188" s="92" t="s">
        <v>2319</v>
      </c>
      <c r="AW188" s="92" t="s">
        <v>2319</v>
      </c>
      <c r="AX188" s="92" t="s">
        <v>2319</v>
      </c>
      <c r="AY188" s="92" t="s">
        <v>2319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2319</v>
      </c>
      <c r="D189" s="277"/>
      <c r="E189" s="1535"/>
      <c r="F189" s="1521"/>
      <c r="G189" s="214" t="s">
        <v>2319</v>
      </c>
      <c r="H189" s="214" t="s">
        <v>2319</v>
      </c>
      <c r="I189" s="1536"/>
      <c r="J189" s="1537"/>
      <c r="K189" s="1533"/>
      <c r="L189" s="1533"/>
      <c r="M189" s="1534"/>
      <c r="N189" s="1534"/>
      <c r="O189" s="1534"/>
      <c r="P189" s="337" t="s">
        <v>2319</v>
      </c>
      <c r="Q189" s="317"/>
      <c r="R189" s="214">
        <v>0</v>
      </c>
      <c r="S189" s="214">
        <v>0</v>
      </c>
      <c r="T189" s="214">
        <v>0</v>
      </c>
      <c r="U189" s="201"/>
      <c r="V189" s="305">
        <v>0</v>
      </c>
      <c r="W189" s="200"/>
      <c r="X189" s="5"/>
      <c r="Y189" s="101" t="s">
        <v>2319</v>
      </c>
      <c r="Z189" s="102" t="s">
        <v>321</v>
      </c>
      <c r="AA189" s="105">
        <v>0</v>
      </c>
      <c r="AB189" s="80" t="s">
        <v>2319</v>
      </c>
      <c r="AC189" s="80" t="s">
        <v>2319</v>
      </c>
      <c r="AD189" s="80" t="s">
        <v>2319</v>
      </c>
      <c r="AE189" s="104">
        <v>0</v>
      </c>
      <c r="AF189" s="89" t="s">
        <v>3202</v>
      </c>
      <c r="AG189" s="89"/>
      <c r="AH189" s="92" t="s">
        <v>2319</v>
      </c>
      <c r="AI189" s="92" t="s">
        <v>2319</v>
      </c>
      <c r="AJ189" s="92" t="s">
        <v>2319</v>
      </c>
      <c r="AK189" s="92" t="s">
        <v>2319</v>
      </c>
      <c r="AL189" s="92" t="s">
        <v>2319</v>
      </c>
      <c r="AM189" s="92" t="s">
        <v>2319</v>
      </c>
      <c r="AN189" s="92" t="s">
        <v>2319</v>
      </c>
      <c r="AO189" s="92" t="s">
        <v>2319</v>
      </c>
      <c r="AP189" s="92" t="s">
        <v>2319</v>
      </c>
      <c r="AQ189" s="92" t="s">
        <v>2319</v>
      </c>
      <c r="AR189" s="92" t="s">
        <v>2319</v>
      </c>
      <c r="AS189" s="92" t="s">
        <v>2319</v>
      </c>
      <c r="AT189" s="92" t="s">
        <v>2319</v>
      </c>
      <c r="AU189" s="92" t="s">
        <v>2319</v>
      </c>
      <c r="AV189" s="92" t="s">
        <v>2319</v>
      </c>
      <c r="AW189" s="92" t="s">
        <v>2319</v>
      </c>
      <c r="AX189" s="92" t="s">
        <v>2319</v>
      </c>
      <c r="AY189" s="92" t="s">
        <v>2319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2319</v>
      </c>
      <c r="D190" s="277"/>
      <c r="E190" s="1535"/>
      <c r="F190" s="1521"/>
      <c r="G190" s="214" t="s">
        <v>2319</v>
      </c>
      <c r="H190" s="214" t="s">
        <v>2319</v>
      </c>
      <c r="I190" s="1536"/>
      <c r="J190" s="1537"/>
      <c r="K190" s="1533"/>
      <c r="L190" s="1533"/>
      <c r="M190" s="1534"/>
      <c r="N190" s="1534"/>
      <c r="O190" s="1534"/>
      <c r="P190" s="337" t="s">
        <v>2319</v>
      </c>
      <c r="Q190" s="317"/>
      <c r="R190" s="214">
        <v>0</v>
      </c>
      <c r="S190" s="214">
        <v>0</v>
      </c>
      <c r="T190" s="214">
        <v>0</v>
      </c>
      <c r="U190" s="201"/>
      <c r="V190" s="305">
        <v>0</v>
      </c>
      <c r="W190" s="200"/>
      <c r="X190" s="5"/>
      <c r="Y190" s="101" t="s">
        <v>2319</v>
      </c>
      <c r="Z190" s="102" t="s">
        <v>321</v>
      </c>
      <c r="AA190" s="105">
        <v>0</v>
      </c>
      <c r="AB190" s="80" t="s">
        <v>2319</v>
      </c>
      <c r="AC190" s="80" t="s">
        <v>2319</v>
      </c>
      <c r="AD190" s="80" t="s">
        <v>2319</v>
      </c>
      <c r="AE190" s="104">
        <v>0</v>
      </c>
      <c r="AF190" s="89" t="s">
        <v>3202</v>
      </c>
      <c r="AG190" s="89"/>
      <c r="AH190" s="92" t="s">
        <v>2319</v>
      </c>
      <c r="AI190" s="92" t="s">
        <v>2319</v>
      </c>
      <c r="AJ190" s="92" t="s">
        <v>2319</v>
      </c>
      <c r="AK190" s="92" t="s">
        <v>2319</v>
      </c>
      <c r="AL190" s="92" t="s">
        <v>2319</v>
      </c>
      <c r="AM190" s="92" t="s">
        <v>2319</v>
      </c>
      <c r="AN190" s="92" t="s">
        <v>2319</v>
      </c>
      <c r="AO190" s="92" t="s">
        <v>2319</v>
      </c>
      <c r="AP190" s="92" t="s">
        <v>2319</v>
      </c>
      <c r="AQ190" s="92" t="s">
        <v>2319</v>
      </c>
      <c r="AR190" s="92" t="s">
        <v>2319</v>
      </c>
      <c r="AS190" s="92" t="s">
        <v>2319</v>
      </c>
      <c r="AT190" s="92" t="s">
        <v>2319</v>
      </c>
      <c r="AU190" s="92" t="s">
        <v>2319</v>
      </c>
      <c r="AV190" s="92" t="s">
        <v>2319</v>
      </c>
      <c r="AW190" s="92" t="s">
        <v>2319</v>
      </c>
      <c r="AX190" s="92" t="s">
        <v>2319</v>
      </c>
      <c r="AY190" s="92" t="s">
        <v>2319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2319</v>
      </c>
      <c r="D191" s="277"/>
      <c r="E191" s="1535"/>
      <c r="F191" s="1521"/>
      <c r="G191" s="214" t="s">
        <v>2319</v>
      </c>
      <c r="H191" s="214" t="s">
        <v>2319</v>
      </c>
      <c r="I191" s="1536"/>
      <c r="J191" s="1537"/>
      <c r="K191" s="1533"/>
      <c r="L191" s="1533"/>
      <c r="M191" s="1534"/>
      <c r="N191" s="1534"/>
      <c r="O191" s="1534"/>
      <c r="P191" s="337" t="s">
        <v>2319</v>
      </c>
      <c r="Q191" s="317"/>
      <c r="R191" s="214">
        <v>0</v>
      </c>
      <c r="S191" s="214">
        <v>0</v>
      </c>
      <c r="T191" s="214">
        <v>0</v>
      </c>
      <c r="U191" s="201"/>
      <c r="V191" s="305">
        <v>0</v>
      </c>
      <c r="W191" s="200"/>
      <c r="X191" s="5"/>
      <c r="Y191" s="101" t="s">
        <v>2319</v>
      </c>
      <c r="Z191" s="102" t="s">
        <v>321</v>
      </c>
      <c r="AA191" s="105">
        <v>0</v>
      </c>
      <c r="AB191" s="80" t="s">
        <v>2319</v>
      </c>
      <c r="AC191" s="80" t="s">
        <v>2319</v>
      </c>
      <c r="AD191" s="80" t="s">
        <v>2319</v>
      </c>
      <c r="AE191" s="104">
        <v>0</v>
      </c>
      <c r="AF191" s="89" t="s">
        <v>3202</v>
      </c>
      <c r="AG191" s="89"/>
      <c r="AH191" s="92" t="s">
        <v>2319</v>
      </c>
      <c r="AI191" s="92" t="s">
        <v>2319</v>
      </c>
      <c r="AJ191" s="92" t="s">
        <v>2319</v>
      </c>
      <c r="AK191" s="92" t="s">
        <v>2319</v>
      </c>
      <c r="AL191" s="92" t="s">
        <v>2319</v>
      </c>
      <c r="AM191" s="92" t="s">
        <v>2319</v>
      </c>
      <c r="AN191" s="92" t="s">
        <v>2319</v>
      </c>
      <c r="AO191" s="92" t="s">
        <v>2319</v>
      </c>
      <c r="AP191" s="92" t="s">
        <v>2319</v>
      </c>
      <c r="AQ191" s="92" t="s">
        <v>2319</v>
      </c>
      <c r="AR191" s="92" t="s">
        <v>2319</v>
      </c>
      <c r="AS191" s="92" t="s">
        <v>2319</v>
      </c>
      <c r="AT191" s="92" t="s">
        <v>2319</v>
      </c>
      <c r="AU191" s="92" t="s">
        <v>2319</v>
      </c>
      <c r="AV191" s="92" t="s">
        <v>2319</v>
      </c>
      <c r="AW191" s="92" t="s">
        <v>2319</v>
      </c>
      <c r="AX191" s="92" t="s">
        <v>2319</v>
      </c>
      <c r="AY191" s="92" t="s">
        <v>2319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2319</v>
      </c>
      <c r="D192" s="277"/>
      <c r="E192" s="1535"/>
      <c r="F192" s="1521"/>
      <c r="G192" s="214" t="s">
        <v>2319</v>
      </c>
      <c r="H192" s="214" t="s">
        <v>2319</v>
      </c>
      <c r="I192" s="1536"/>
      <c r="J192" s="1537"/>
      <c r="K192" s="1533"/>
      <c r="L192" s="1533"/>
      <c r="M192" s="1534"/>
      <c r="N192" s="1534"/>
      <c r="O192" s="1534"/>
      <c r="P192" s="337" t="s">
        <v>2319</v>
      </c>
      <c r="Q192" s="317"/>
      <c r="R192" s="214">
        <v>0</v>
      </c>
      <c r="S192" s="214">
        <v>0</v>
      </c>
      <c r="T192" s="214">
        <v>0</v>
      </c>
      <c r="U192" s="201"/>
      <c r="V192" s="305">
        <v>0</v>
      </c>
      <c r="W192" s="200"/>
      <c r="X192" s="5"/>
      <c r="Y192" s="101" t="s">
        <v>2319</v>
      </c>
      <c r="Z192" s="102" t="s">
        <v>321</v>
      </c>
      <c r="AA192" s="105">
        <v>0</v>
      </c>
      <c r="AB192" s="80" t="s">
        <v>2319</v>
      </c>
      <c r="AC192" s="80" t="s">
        <v>2319</v>
      </c>
      <c r="AD192" s="80" t="s">
        <v>2319</v>
      </c>
      <c r="AE192" s="104">
        <v>0</v>
      </c>
      <c r="AF192" s="89" t="s">
        <v>3202</v>
      </c>
      <c r="AG192" s="89"/>
      <c r="AH192" s="92" t="s">
        <v>2319</v>
      </c>
      <c r="AI192" s="92" t="s">
        <v>2319</v>
      </c>
      <c r="AJ192" s="92" t="s">
        <v>2319</v>
      </c>
      <c r="AK192" s="92" t="s">
        <v>2319</v>
      </c>
      <c r="AL192" s="92" t="s">
        <v>2319</v>
      </c>
      <c r="AM192" s="92" t="s">
        <v>2319</v>
      </c>
      <c r="AN192" s="92" t="s">
        <v>2319</v>
      </c>
      <c r="AO192" s="92" t="s">
        <v>2319</v>
      </c>
      <c r="AP192" s="92" t="s">
        <v>2319</v>
      </c>
      <c r="AQ192" s="92" t="s">
        <v>2319</v>
      </c>
      <c r="AR192" s="92" t="s">
        <v>2319</v>
      </c>
      <c r="AS192" s="92" t="s">
        <v>2319</v>
      </c>
      <c r="AT192" s="92" t="s">
        <v>2319</v>
      </c>
      <c r="AU192" s="92" t="s">
        <v>2319</v>
      </c>
      <c r="AV192" s="92" t="s">
        <v>2319</v>
      </c>
      <c r="AW192" s="92" t="s">
        <v>2319</v>
      </c>
      <c r="AX192" s="92" t="s">
        <v>2319</v>
      </c>
      <c r="AY192" s="92" t="s">
        <v>2319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2319</v>
      </c>
      <c r="D193" s="277"/>
      <c r="E193" s="1535"/>
      <c r="F193" s="1521"/>
      <c r="G193" s="214" t="s">
        <v>2319</v>
      </c>
      <c r="H193" s="214" t="s">
        <v>2319</v>
      </c>
      <c r="I193" s="1536"/>
      <c r="J193" s="1537"/>
      <c r="K193" s="1533"/>
      <c r="L193" s="1533"/>
      <c r="M193" s="1534"/>
      <c r="N193" s="1534"/>
      <c r="O193" s="1534"/>
      <c r="P193" s="337" t="s">
        <v>2319</v>
      </c>
      <c r="Q193" s="317"/>
      <c r="R193" s="214">
        <v>0</v>
      </c>
      <c r="S193" s="214">
        <v>0</v>
      </c>
      <c r="T193" s="214">
        <v>0</v>
      </c>
      <c r="U193" s="201"/>
      <c r="V193" s="305">
        <v>0</v>
      </c>
      <c r="W193" s="200"/>
      <c r="X193" s="5"/>
      <c r="Y193" s="101" t="s">
        <v>2319</v>
      </c>
      <c r="Z193" s="102" t="s">
        <v>321</v>
      </c>
      <c r="AA193" s="105">
        <v>0</v>
      </c>
      <c r="AB193" s="80" t="s">
        <v>2319</v>
      </c>
      <c r="AC193" s="80" t="s">
        <v>2319</v>
      </c>
      <c r="AD193" s="80" t="s">
        <v>2319</v>
      </c>
      <c r="AE193" s="104">
        <v>0</v>
      </c>
      <c r="AF193" s="89" t="s">
        <v>3202</v>
      </c>
      <c r="AG193" s="89"/>
      <c r="AH193" s="92" t="s">
        <v>2319</v>
      </c>
      <c r="AI193" s="92" t="s">
        <v>2319</v>
      </c>
      <c r="AJ193" s="92" t="s">
        <v>2319</v>
      </c>
      <c r="AK193" s="92" t="s">
        <v>2319</v>
      </c>
      <c r="AL193" s="92" t="s">
        <v>2319</v>
      </c>
      <c r="AM193" s="92" t="s">
        <v>2319</v>
      </c>
      <c r="AN193" s="92" t="s">
        <v>2319</v>
      </c>
      <c r="AO193" s="92" t="s">
        <v>2319</v>
      </c>
      <c r="AP193" s="92" t="s">
        <v>2319</v>
      </c>
      <c r="AQ193" s="92" t="s">
        <v>2319</v>
      </c>
      <c r="AR193" s="92" t="s">
        <v>2319</v>
      </c>
      <c r="AS193" s="92" t="s">
        <v>2319</v>
      </c>
      <c r="AT193" s="92" t="s">
        <v>2319</v>
      </c>
      <c r="AU193" s="92" t="s">
        <v>2319</v>
      </c>
      <c r="AV193" s="92" t="s">
        <v>2319</v>
      </c>
      <c r="AW193" s="92" t="s">
        <v>2319</v>
      </c>
      <c r="AX193" s="92" t="s">
        <v>2319</v>
      </c>
      <c r="AY193" s="92" t="s">
        <v>2319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2319</v>
      </c>
      <c r="D194" s="277"/>
      <c r="E194" s="1535"/>
      <c r="F194" s="1521"/>
      <c r="G194" s="214" t="s">
        <v>2319</v>
      </c>
      <c r="H194" s="214" t="s">
        <v>2319</v>
      </c>
      <c r="I194" s="1536"/>
      <c r="J194" s="1537"/>
      <c r="K194" s="1533"/>
      <c r="L194" s="1533"/>
      <c r="M194" s="1534"/>
      <c r="N194" s="1534"/>
      <c r="O194" s="1534"/>
      <c r="P194" s="337" t="s">
        <v>2319</v>
      </c>
      <c r="Q194" s="317"/>
      <c r="R194" s="214">
        <v>0</v>
      </c>
      <c r="S194" s="214">
        <v>0</v>
      </c>
      <c r="T194" s="214">
        <v>0</v>
      </c>
      <c r="U194" s="201"/>
      <c r="V194" s="305">
        <v>0</v>
      </c>
      <c r="W194" s="200"/>
      <c r="X194" s="5"/>
      <c r="Y194" s="101" t="s">
        <v>2319</v>
      </c>
      <c r="Z194" s="102" t="s">
        <v>321</v>
      </c>
      <c r="AA194" s="105">
        <v>0</v>
      </c>
      <c r="AB194" s="80" t="s">
        <v>2319</v>
      </c>
      <c r="AC194" s="80" t="s">
        <v>2319</v>
      </c>
      <c r="AD194" s="80" t="s">
        <v>2319</v>
      </c>
      <c r="AE194" s="104">
        <v>0</v>
      </c>
      <c r="AF194" s="89" t="s">
        <v>3202</v>
      </c>
      <c r="AG194" s="89"/>
      <c r="AH194" s="92" t="s">
        <v>2319</v>
      </c>
      <c r="AI194" s="92" t="s">
        <v>2319</v>
      </c>
      <c r="AJ194" s="92" t="s">
        <v>2319</v>
      </c>
      <c r="AK194" s="92" t="s">
        <v>2319</v>
      </c>
      <c r="AL194" s="92" t="s">
        <v>2319</v>
      </c>
      <c r="AM194" s="92" t="s">
        <v>2319</v>
      </c>
      <c r="AN194" s="92" t="s">
        <v>2319</v>
      </c>
      <c r="AO194" s="92" t="s">
        <v>2319</v>
      </c>
      <c r="AP194" s="92" t="s">
        <v>2319</v>
      </c>
      <c r="AQ194" s="92" t="s">
        <v>2319</v>
      </c>
      <c r="AR194" s="92" t="s">
        <v>2319</v>
      </c>
      <c r="AS194" s="92" t="s">
        <v>2319</v>
      </c>
      <c r="AT194" s="92" t="s">
        <v>2319</v>
      </c>
      <c r="AU194" s="92" t="s">
        <v>2319</v>
      </c>
      <c r="AV194" s="92" t="s">
        <v>2319</v>
      </c>
      <c r="AW194" s="92" t="s">
        <v>2319</v>
      </c>
      <c r="AX194" s="92" t="s">
        <v>2319</v>
      </c>
      <c r="AY194" s="92" t="s">
        <v>2319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2319</v>
      </c>
      <c r="D195" s="277"/>
      <c r="E195" s="1535"/>
      <c r="F195" s="1521"/>
      <c r="G195" s="214" t="s">
        <v>2319</v>
      </c>
      <c r="H195" s="214" t="s">
        <v>2319</v>
      </c>
      <c r="I195" s="1536"/>
      <c r="J195" s="1537"/>
      <c r="K195" s="1533"/>
      <c r="L195" s="1533"/>
      <c r="M195" s="1534"/>
      <c r="N195" s="1534"/>
      <c r="O195" s="1534"/>
      <c r="P195" s="337" t="s">
        <v>2319</v>
      </c>
      <c r="Q195" s="317"/>
      <c r="R195" s="214">
        <v>0</v>
      </c>
      <c r="S195" s="214">
        <v>0</v>
      </c>
      <c r="T195" s="214">
        <v>0</v>
      </c>
      <c r="U195" s="201"/>
      <c r="V195" s="305">
        <v>0</v>
      </c>
      <c r="W195" s="200"/>
      <c r="X195" s="5"/>
      <c r="Y195" s="101" t="s">
        <v>2319</v>
      </c>
      <c r="Z195" s="102" t="s">
        <v>321</v>
      </c>
      <c r="AA195" s="105">
        <v>0</v>
      </c>
      <c r="AB195" s="80" t="s">
        <v>2319</v>
      </c>
      <c r="AC195" s="80" t="s">
        <v>2319</v>
      </c>
      <c r="AD195" s="80" t="s">
        <v>2319</v>
      </c>
      <c r="AE195" s="104">
        <v>0</v>
      </c>
      <c r="AF195" s="89" t="s">
        <v>3202</v>
      </c>
      <c r="AG195" s="89"/>
      <c r="AH195" s="92" t="s">
        <v>2319</v>
      </c>
      <c r="AI195" s="92" t="s">
        <v>2319</v>
      </c>
      <c r="AJ195" s="92" t="s">
        <v>2319</v>
      </c>
      <c r="AK195" s="92" t="s">
        <v>2319</v>
      </c>
      <c r="AL195" s="92" t="s">
        <v>2319</v>
      </c>
      <c r="AM195" s="92" t="s">
        <v>2319</v>
      </c>
      <c r="AN195" s="92" t="s">
        <v>2319</v>
      </c>
      <c r="AO195" s="92" t="s">
        <v>2319</v>
      </c>
      <c r="AP195" s="92" t="s">
        <v>2319</v>
      </c>
      <c r="AQ195" s="92" t="s">
        <v>2319</v>
      </c>
      <c r="AR195" s="92" t="s">
        <v>2319</v>
      </c>
      <c r="AS195" s="92" t="s">
        <v>2319</v>
      </c>
      <c r="AT195" s="92" t="s">
        <v>2319</v>
      </c>
      <c r="AU195" s="92" t="s">
        <v>2319</v>
      </c>
      <c r="AV195" s="92" t="s">
        <v>2319</v>
      </c>
      <c r="AW195" s="92" t="s">
        <v>2319</v>
      </c>
      <c r="AX195" s="92" t="s">
        <v>2319</v>
      </c>
      <c r="AY195" s="92" t="s">
        <v>2319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2319</v>
      </c>
      <c r="D196" s="277"/>
      <c r="E196" s="1535"/>
      <c r="F196" s="1521"/>
      <c r="G196" s="214" t="s">
        <v>2319</v>
      </c>
      <c r="H196" s="214" t="s">
        <v>2319</v>
      </c>
      <c r="I196" s="1536"/>
      <c r="J196" s="1537"/>
      <c r="K196" s="1533"/>
      <c r="L196" s="1533"/>
      <c r="M196" s="1534"/>
      <c r="N196" s="1534"/>
      <c r="O196" s="1534"/>
      <c r="P196" s="337" t="s">
        <v>2319</v>
      </c>
      <c r="Q196" s="317"/>
      <c r="R196" s="214">
        <v>0</v>
      </c>
      <c r="S196" s="214">
        <v>0</v>
      </c>
      <c r="T196" s="214">
        <v>0</v>
      </c>
      <c r="U196" s="201"/>
      <c r="V196" s="305">
        <v>0</v>
      </c>
      <c r="W196" s="200"/>
      <c r="X196" s="5"/>
      <c r="Y196" s="101" t="s">
        <v>2319</v>
      </c>
      <c r="Z196" s="102" t="s">
        <v>321</v>
      </c>
      <c r="AA196" s="105">
        <v>0</v>
      </c>
      <c r="AB196" s="80" t="s">
        <v>2319</v>
      </c>
      <c r="AC196" s="80" t="s">
        <v>2319</v>
      </c>
      <c r="AD196" s="80" t="s">
        <v>2319</v>
      </c>
      <c r="AE196" s="104">
        <v>0</v>
      </c>
      <c r="AF196" s="89" t="s">
        <v>3202</v>
      </c>
      <c r="AG196" s="89"/>
      <c r="AH196" s="92" t="s">
        <v>2319</v>
      </c>
      <c r="AI196" s="92" t="s">
        <v>2319</v>
      </c>
      <c r="AJ196" s="92" t="s">
        <v>2319</v>
      </c>
      <c r="AK196" s="92" t="s">
        <v>2319</v>
      </c>
      <c r="AL196" s="92" t="s">
        <v>2319</v>
      </c>
      <c r="AM196" s="92" t="s">
        <v>2319</v>
      </c>
      <c r="AN196" s="92" t="s">
        <v>2319</v>
      </c>
      <c r="AO196" s="92" t="s">
        <v>2319</v>
      </c>
      <c r="AP196" s="92" t="s">
        <v>2319</v>
      </c>
      <c r="AQ196" s="92" t="s">
        <v>2319</v>
      </c>
      <c r="AR196" s="92" t="s">
        <v>2319</v>
      </c>
      <c r="AS196" s="92" t="s">
        <v>2319</v>
      </c>
      <c r="AT196" s="92" t="s">
        <v>2319</v>
      </c>
      <c r="AU196" s="92" t="s">
        <v>2319</v>
      </c>
      <c r="AV196" s="92" t="s">
        <v>2319</v>
      </c>
      <c r="AW196" s="92" t="s">
        <v>2319</v>
      </c>
      <c r="AX196" s="92" t="s">
        <v>2319</v>
      </c>
      <c r="AY196" s="92" t="s">
        <v>2319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2319</v>
      </c>
      <c r="D197" s="277"/>
      <c r="E197" s="1535"/>
      <c r="F197" s="1521"/>
      <c r="G197" s="214" t="s">
        <v>2319</v>
      </c>
      <c r="H197" s="214" t="s">
        <v>2319</v>
      </c>
      <c r="I197" s="1536"/>
      <c r="J197" s="1537"/>
      <c r="K197" s="1533"/>
      <c r="L197" s="1533"/>
      <c r="M197" s="1534"/>
      <c r="N197" s="1534"/>
      <c r="O197" s="1534"/>
      <c r="P197" s="337" t="s">
        <v>2319</v>
      </c>
      <c r="Q197" s="317"/>
      <c r="R197" s="214">
        <v>0</v>
      </c>
      <c r="S197" s="214">
        <v>0</v>
      </c>
      <c r="T197" s="214">
        <v>0</v>
      </c>
      <c r="U197" s="201"/>
      <c r="V197" s="305">
        <v>0</v>
      </c>
      <c r="W197" s="200"/>
      <c r="X197" s="5"/>
      <c r="Y197" s="101" t="s">
        <v>2319</v>
      </c>
      <c r="Z197" s="102" t="s">
        <v>321</v>
      </c>
      <c r="AA197" s="105">
        <v>0</v>
      </c>
      <c r="AB197" s="80" t="s">
        <v>2319</v>
      </c>
      <c r="AC197" s="80" t="s">
        <v>2319</v>
      </c>
      <c r="AD197" s="80" t="s">
        <v>2319</v>
      </c>
      <c r="AE197" s="104">
        <v>0</v>
      </c>
      <c r="AF197" s="89" t="s">
        <v>3202</v>
      </c>
      <c r="AG197" s="89"/>
      <c r="AH197" s="92" t="s">
        <v>2319</v>
      </c>
      <c r="AI197" s="92" t="s">
        <v>2319</v>
      </c>
      <c r="AJ197" s="92" t="s">
        <v>2319</v>
      </c>
      <c r="AK197" s="92" t="s">
        <v>2319</v>
      </c>
      <c r="AL197" s="92" t="s">
        <v>2319</v>
      </c>
      <c r="AM197" s="92" t="s">
        <v>2319</v>
      </c>
      <c r="AN197" s="92" t="s">
        <v>2319</v>
      </c>
      <c r="AO197" s="92" t="s">
        <v>2319</v>
      </c>
      <c r="AP197" s="92" t="s">
        <v>2319</v>
      </c>
      <c r="AQ197" s="92" t="s">
        <v>2319</v>
      </c>
      <c r="AR197" s="92" t="s">
        <v>2319</v>
      </c>
      <c r="AS197" s="92" t="s">
        <v>2319</v>
      </c>
      <c r="AT197" s="92" t="s">
        <v>2319</v>
      </c>
      <c r="AU197" s="92" t="s">
        <v>2319</v>
      </c>
      <c r="AV197" s="92" t="s">
        <v>2319</v>
      </c>
      <c r="AW197" s="92" t="s">
        <v>2319</v>
      </c>
      <c r="AX197" s="92" t="s">
        <v>2319</v>
      </c>
      <c r="AY197" s="92" t="s">
        <v>2319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2319</v>
      </c>
      <c r="D198" s="277"/>
      <c r="E198" s="1535"/>
      <c r="F198" s="1521"/>
      <c r="G198" s="214" t="s">
        <v>2319</v>
      </c>
      <c r="H198" s="214" t="s">
        <v>2319</v>
      </c>
      <c r="I198" s="1536"/>
      <c r="J198" s="1537"/>
      <c r="K198" s="1533"/>
      <c r="L198" s="1533"/>
      <c r="M198" s="1534"/>
      <c r="N198" s="1534"/>
      <c r="O198" s="1534"/>
      <c r="P198" s="337" t="s">
        <v>2319</v>
      </c>
      <c r="Q198" s="317"/>
      <c r="R198" s="214">
        <v>0</v>
      </c>
      <c r="S198" s="214">
        <v>0</v>
      </c>
      <c r="T198" s="214">
        <v>0</v>
      </c>
      <c r="U198" s="201"/>
      <c r="V198" s="305">
        <v>0</v>
      </c>
      <c r="W198" s="200"/>
      <c r="X198" s="5"/>
      <c r="Y198" s="101" t="s">
        <v>2319</v>
      </c>
      <c r="Z198" s="102" t="s">
        <v>321</v>
      </c>
      <c r="AA198" s="105">
        <v>0</v>
      </c>
      <c r="AB198" s="80" t="s">
        <v>2319</v>
      </c>
      <c r="AC198" s="80" t="s">
        <v>2319</v>
      </c>
      <c r="AD198" s="80" t="s">
        <v>2319</v>
      </c>
      <c r="AE198" s="104">
        <v>0</v>
      </c>
      <c r="AF198" s="89" t="s">
        <v>3202</v>
      </c>
      <c r="AG198" s="89"/>
      <c r="AH198" s="92" t="s">
        <v>2319</v>
      </c>
      <c r="AI198" s="92" t="s">
        <v>2319</v>
      </c>
      <c r="AJ198" s="92" t="s">
        <v>2319</v>
      </c>
      <c r="AK198" s="92" t="s">
        <v>2319</v>
      </c>
      <c r="AL198" s="92" t="s">
        <v>2319</v>
      </c>
      <c r="AM198" s="92" t="s">
        <v>2319</v>
      </c>
      <c r="AN198" s="92" t="s">
        <v>2319</v>
      </c>
      <c r="AO198" s="92" t="s">
        <v>2319</v>
      </c>
      <c r="AP198" s="92" t="s">
        <v>2319</v>
      </c>
      <c r="AQ198" s="92" t="s">
        <v>2319</v>
      </c>
      <c r="AR198" s="92" t="s">
        <v>2319</v>
      </c>
      <c r="AS198" s="92" t="s">
        <v>2319</v>
      </c>
      <c r="AT198" s="92" t="s">
        <v>2319</v>
      </c>
      <c r="AU198" s="92" t="s">
        <v>2319</v>
      </c>
      <c r="AV198" s="92" t="s">
        <v>2319</v>
      </c>
      <c r="AW198" s="92" t="s">
        <v>2319</v>
      </c>
      <c r="AX198" s="92" t="s">
        <v>2319</v>
      </c>
      <c r="AY198" s="92" t="s">
        <v>2319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2319</v>
      </c>
      <c r="D199" s="277"/>
      <c r="E199" s="1535"/>
      <c r="F199" s="1521"/>
      <c r="G199" s="214" t="s">
        <v>2319</v>
      </c>
      <c r="H199" s="214" t="s">
        <v>2319</v>
      </c>
      <c r="I199" s="1536"/>
      <c r="J199" s="1537"/>
      <c r="K199" s="1533"/>
      <c r="L199" s="1533"/>
      <c r="M199" s="1534"/>
      <c r="N199" s="1534"/>
      <c r="O199" s="1534"/>
      <c r="P199" s="337" t="s">
        <v>2319</v>
      </c>
      <c r="Q199" s="317"/>
      <c r="R199" s="214">
        <v>0</v>
      </c>
      <c r="S199" s="214">
        <v>0</v>
      </c>
      <c r="T199" s="214">
        <v>0</v>
      </c>
      <c r="U199" s="201"/>
      <c r="V199" s="305">
        <v>0</v>
      </c>
      <c r="W199" s="200"/>
      <c r="X199" s="5"/>
      <c r="Y199" s="101" t="s">
        <v>2319</v>
      </c>
      <c r="Z199" s="102" t="s">
        <v>321</v>
      </c>
      <c r="AA199" s="105">
        <v>0</v>
      </c>
      <c r="AB199" s="80" t="s">
        <v>2319</v>
      </c>
      <c r="AC199" s="80" t="s">
        <v>2319</v>
      </c>
      <c r="AD199" s="80" t="s">
        <v>2319</v>
      </c>
      <c r="AE199" s="104">
        <v>0</v>
      </c>
      <c r="AF199" s="89" t="s">
        <v>3202</v>
      </c>
      <c r="AG199" s="89"/>
      <c r="AH199" s="92" t="s">
        <v>2319</v>
      </c>
      <c r="AI199" s="92" t="s">
        <v>2319</v>
      </c>
      <c r="AJ199" s="92" t="s">
        <v>2319</v>
      </c>
      <c r="AK199" s="92" t="s">
        <v>2319</v>
      </c>
      <c r="AL199" s="92" t="s">
        <v>2319</v>
      </c>
      <c r="AM199" s="92" t="s">
        <v>2319</v>
      </c>
      <c r="AN199" s="92" t="s">
        <v>2319</v>
      </c>
      <c r="AO199" s="92" t="s">
        <v>2319</v>
      </c>
      <c r="AP199" s="92" t="s">
        <v>2319</v>
      </c>
      <c r="AQ199" s="92" t="s">
        <v>2319</v>
      </c>
      <c r="AR199" s="92" t="s">
        <v>2319</v>
      </c>
      <c r="AS199" s="92" t="s">
        <v>2319</v>
      </c>
      <c r="AT199" s="92" t="s">
        <v>2319</v>
      </c>
      <c r="AU199" s="92" t="s">
        <v>2319</v>
      </c>
      <c r="AV199" s="92" t="s">
        <v>2319</v>
      </c>
      <c r="AW199" s="92" t="s">
        <v>2319</v>
      </c>
      <c r="AX199" s="92" t="s">
        <v>2319</v>
      </c>
      <c r="AY199" s="92" t="s">
        <v>2319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2319</v>
      </c>
      <c r="D200" s="277"/>
      <c r="E200" s="1535"/>
      <c r="F200" s="1521"/>
      <c r="G200" s="214" t="s">
        <v>2319</v>
      </c>
      <c r="H200" s="214" t="s">
        <v>2319</v>
      </c>
      <c r="I200" s="1536"/>
      <c r="J200" s="1537"/>
      <c r="K200" s="1533"/>
      <c r="L200" s="1533"/>
      <c r="M200" s="1534"/>
      <c r="N200" s="1534"/>
      <c r="O200" s="1534"/>
      <c r="P200" s="337" t="s">
        <v>2319</v>
      </c>
      <c r="Q200" s="317"/>
      <c r="R200" s="214">
        <v>0</v>
      </c>
      <c r="S200" s="214">
        <v>0</v>
      </c>
      <c r="T200" s="214">
        <v>0</v>
      </c>
      <c r="U200" s="201"/>
      <c r="V200" s="305">
        <v>0</v>
      </c>
      <c r="W200" s="200"/>
      <c r="X200" s="5"/>
      <c r="Y200" s="101" t="s">
        <v>2319</v>
      </c>
      <c r="Z200" s="102" t="s">
        <v>321</v>
      </c>
      <c r="AA200" s="105">
        <v>0</v>
      </c>
      <c r="AB200" s="80" t="s">
        <v>2319</v>
      </c>
      <c r="AC200" s="80" t="s">
        <v>2319</v>
      </c>
      <c r="AD200" s="80" t="s">
        <v>2319</v>
      </c>
      <c r="AE200" s="104">
        <v>0</v>
      </c>
      <c r="AF200" s="89" t="s">
        <v>3202</v>
      </c>
      <c r="AG200" s="89"/>
      <c r="AH200" s="92" t="s">
        <v>2319</v>
      </c>
      <c r="AI200" s="92" t="s">
        <v>2319</v>
      </c>
      <c r="AJ200" s="92" t="s">
        <v>2319</v>
      </c>
      <c r="AK200" s="92" t="s">
        <v>2319</v>
      </c>
      <c r="AL200" s="92" t="s">
        <v>2319</v>
      </c>
      <c r="AM200" s="92" t="s">
        <v>2319</v>
      </c>
      <c r="AN200" s="92" t="s">
        <v>2319</v>
      </c>
      <c r="AO200" s="92" t="s">
        <v>2319</v>
      </c>
      <c r="AP200" s="92" t="s">
        <v>2319</v>
      </c>
      <c r="AQ200" s="92" t="s">
        <v>2319</v>
      </c>
      <c r="AR200" s="92" t="s">
        <v>2319</v>
      </c>
      <c r="AS200" s="92" t="s">
        <v>2319</v>
      </c>
      <c r="AT200" s="92" t="s">
        <v>2319</v>
      </c>
      <c r="AU200" s="92" t="s">
        <v>2319</v>
      </c>
      <c r="AV200" s="92" t="s">
        <v>2319</v>
      </c>
      <c r="AW200" s="92" t="s">
        <v>2319</v>
      </c>
      <c r="AX200" s="92" t="s">
        <v>2319</v>
      </c>
      <c r="AY200" s="92" t="s">
        <v>2319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366</v>
      </c>
      <c r="D201" s="277"/>
      <c r="E201" s="200"/>
      <c r="F201" s="201"/>
      <c r="G201" s="201"/>
      <c r="H201" s="318" t="s">
        <v>636</v>
      </c>
      <c r="I201" s="319"/>
      <c r="J201" s="224"/>
      <c r="K201" s="323">
        <v>0</v>
      </c>
      <c r="L201" s="323">
        <v>0</v>
      </c>
      <c r="M201" s="317"/>
      <c r="N201" s="317"/>
      <c r="O201" s="317"/>
      <c r="P201" s="317"/>
      <c r="Q201" s="317"/>
      <c r="R201" s="323">
        <v>0</v>
      </c>
      <c r="S201" s="323">
        <v>0</v>
      </c>
      <c r="T201" s="323">
        <v>0</v>
      </c>
      <c r="U201" s="201"/>
      <c r="V201" s="323">
        <v>0</v>
      </c>
      <c r="W201" s="200"/>
      <c r="X201" s="5"/>
      <c r="Y201" s="93" t="s">
        <v>366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2740</v>
      </c>
      <c r="F205" s="1414" t="s">
        <v>2937</v>
      </c>
      <c r="G205" s="1414" t="s">
        <v>2584</v>
      </c>
      <c r="H205" s="1414" t="s">
        <v>2585</v>
      </c>
      <c r="I205" s="1414" t="s">
        <v>1939</v>
      </c>
      <c r="J205" s="1414" t="s">
        <v>1940</v>
      </c>
      <c r="K205" s="1414" t="s">
        <v>2759</v>
      </c>
      <c r="L205" s="1414" t="s">
        <v>2758</v>
      </c>
      <c r="M205" s="76" t="s">
        <v>2728</v>
      </c>
      <c r="N205" s="82"/>
      <c r="O205" s="82"/>
      <c r="P205" s="77"/>
      <c r="Q205" s="249"/>
      <c r="R205" s="76" t="s">
        <v>2846</v>
      </c>
      <c r="S205" s="77"/>
      <c r="T205" s="1414" t="s">
        <v>2847</v>
      </c>
      <c r="U205" s="249"/>
      <c r="V205" s="1414" t="s">
        <v>438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1465</v>
      </c>
      <c r="N206" s="36" t="s">
        <v>3078</v>
      </c>
      <c r="O206" s="36" t="s">
        <v>1466</v>
      </c>
      <c r="P206" s="36" t="s">
        <v>438</v>
      </c>
      <c r="Q206" s="249"/>
      <c r="R206" s="36" t="s">
        <v>1465</v>
      </c>
      <c r="S206" s="36" t="s">
        <v>3078</v>
      </c>
      <c r="T206" s="1415"/>
      <c r="U206" s="249"/>
      <c r="V206" s="1415"/>
      <c r="W206" s="200"/>
      <c r="Z206" s="80"/>
      <c r="BB206" s="80" t="s">
        <v>2591</v>
      </c>
      <c r="BC206" s="80" t="s">
        <v>2591</v>
      </c>
      <c r="BD206" s="80" t="s">
        <v>1057</v>
      </c>
      <c r="BE206" s="80" t="s">
        <v>1057</v>
      </c>
      <c r="BF206" s="80" t="s">
        <v>328</v>
      </c>
      <c r="BG206" s="80" t="s">
        <v>330</v>
      </c>
      <c r="BH206" s="80" t="s">
        <v>330</v>
      </c>
      <c r="BI206" s="80" t="s">
        <v>330</v>
      </c>
      <c r="BJ206" s="80" t="s">
        <v>2431</v>
      </c>
      <c r="BK206" s="80" t="s">
        <v>2889</v>
      </c>
      <c r="BL206" s="80" t="s">
        <v>241</v>
      </c>
      <c r="BM206" s="80" t="s">
        <v>945</v>
      </c>
      <c r="BN206" s="80" t="s">
        <v>242</v>
      </c>
      <c r="BO206" s="80" t="s">
        <v>242</v>
      </c>
      <c r="BP206" s="80" t="s">
        <v>242</v>
      </c>
      <c r="BQ206" s="80" t="s">
        <v>695</v>
      </c>
      <c r="BR206" s="80" t="s">
        <v>3139</v>
      </c>
      <c r="BS206" s="80" t="s">
        <v>244</v>
      </c>
      <c r="BT206" s="80" t="s">
        <v>326</v>
      </c>
      <c r="BU206" s="80" t="s">
        <v>326</v>
      </c>
      <c r="BV206" s="80" t="s">
        <v>1493</v>
      </c>
      <c r="BW206" s="80"/>
      <c r="BX206" s="80" t="s">
        <v>2590</v>
      </c>
      <c r="BY206" s="80" t="s">
        <v>245</v>
      </c>
      <c r="BZ206" s="80" t="s">
        <v>142</v>
      </c>
      <c r="CA206" s="80"/>
    </row>
    <row r="207" spans="1:79" s="2" customFormat="1" ht="11.45" hidden="1" customHeight="1" x14ac:dyDescent="0.2">
      <c r="A207" s="91" t="s">
        <v>2889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3044</v>
      </c>
      <c r="BN207" s="80"/>
      <c r="BO207" s="80"/>
      <c r="BP207" s="80"/>
      <c r="BQ207" s="80"/>
      <c r="BR207" s="80"/>
      <c r="BS207" s="80"/>
      <c r="BT207" s="80"/>
      <c r="BU207" s="80"/>
    </row>
    <row r="208" spans="1:79" s="2" customFormat="1" ht="11.45" hidden="1" customHeight="1" x14ac:dyDescent="0.2">
      <c r="A208" s="91" t="s">
        <v>2889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526</v>
      </c>
      <c r="Z209" s="330" t="s">
        <v>775</v>
      </c>
      <c r="AA209" s="330" t="s">
        <v>2757</v>
      </c>
      <c r="AB209" s="330" t="s">
        <v>2907</v>
      </c>
      <c r="AC209" s="330" t="s">
        <v>323</v>
      </c>
      <c r="AD209" s="330" t="s">
        <v>2592</v>
      </c>
      <c r="AE209" s="330"/>
      <c r="AF209" s="330" t="s">
        <v>733</v>
      </c>
      <c r="AG209" s="91"/>
      <c r="AH209" s="334" t="s">
        <v>139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734</v>
      </c>
      <c r="BC209" s="310">
        <v>0.05</v>
      </c>
      <c r="BD209" s="80" t="s">
        <v>3114</v>
      </c>
      <c r="BE209" s="310">
        <v>0.05</v>
      </c>
      <c r="BF209" s="80" t="s">
        <v>3044</v>
      </c>
      <c r="BG209" s="80" t="s">
        <v>2060</v>
      </c>
      <c r="BH209" s="80" t="s">
        <v>2060</v>
      </c>
      <c r="BI209" s="80" t="s">
        <v>2060</v>
      </c>
      <c r="BJ209" s="80" t="s">
        <v>2508</v>
      </c>
      <c r="BK209" s="80" t="s">
        <v>137</v>
      </c>
      <c r="BL209" s="80" t="s">
        <v>138</v>
      </c>
      <c r="BM209" s="80" t="s">
        <v>1715</v>
      </c>
      <c r="BN209" s="80" t="s">
        <v>323</v>
      </c>
      <c r="BO209" s="80" t="s">
        <v>2592</v>
      </c>
      <c r="BP209" s="80" t="s">
        <v>1716</v>
      </c>
      <c r="BQ209" s="80" t="s">
        <v>1718</v>
      </c>
      <c r="BR209" s="80" t="s">
        <v>1719</v>
      </c>
      <c r="BS209" s="80" t="s">
        <v>217</v>
      </c>
      <c r="BT209" s="80" t="s">
        <v>354</v>
      </c>
      <c r="BU209" s="80" t="s">
        <v>354</v>
      </c>
      <c r="BV209" s="80" t="s">
        <v>140</v>
      </c>
      <c r="BW209" s="80"/>
      <c r="BX209" s="80" t="s">
        <v>355</v>
      </c>
      <c r="BY209" s="1352" t="s">
        <v>2512</v>
      </c>
      <c r="BZ209" s="1352" t="s">
        <v>2511</v>
      </c>
      <c r="CA209" s="80"/>
    </row>
    <row r="210" spans="1:79" s="2" customFormat="1" ht="11.45" hidden="1" customHeight="1" x14ac:dyDescent="0.2">
      <c r="A210" s="91"/>
      <c r="B210" s="277"/>
      <c r="C210" s="277"/>
      <c r="D210" s="277"/>
      <c r="E210" s="55" t="s">
        <v>1419</v>
      </c>
      <c r="F210" s="13" t="s">
        <v>1419</v>
      </c>
      <c r="G210" s="13"/>
      <c r="H210" s="13"/>
      <c r="I210" s="13"/>
      <c r="J210" s="85" t="s">
        <v>128</v>
      </c>
      <c r="K210" s="13" t="s">
        <v>1116</v>
      </c>
      <c r="L210" s="13" t="s">
        <v>1116</v>
      </c>
      <c r="M210" s="13" t="s">
        <v>1360</v>
      </c>
      <c r="N210" s="13" t="s">
        <v>1360</v>
      </c>
      <c r="O210" s="13" t="s">
        <v>1360</v>
      </c>
      <c r="P210" s="13" t="s">
        <v>1360</v>
      </c>
      <c r="Q210" s="201"/>
      <c r="R210" s="13" t="s">
        <v>1116</v>
      </c>
      <c r="S210" s="13" t="s">
        <v>1116</v>
      </c>
      <c r="T210" s="13" t="s">
        <v>1116</v>
      </c>
      <c r="U210" s="201"/>
      <c r="V210" s="13" t="s">
        <v>1116</v>
      </c>
      <c r="W210" s="200"/>
      <c r="Y210" s="330"/>
      <c r="Z210" s="330" t="s">
        <v>944</v>
      </c>
      <c r="AA210" s="330" t="s">
        <v>3112</v>
      </c>
      <c r="AB210" s="330"/>
      <c r="AC210" s="330"/>
      <c r="AD210" s="330"/>
      <c r="AE210" s="330" t="s">
        <v>3112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1596</v>
      </c>
      <c r="BC210" s="80" t="s">
        <v>3111</v>
      </c>
      <c r="BD210" s="80" t="s">
        <v>1596</v>
      </c>
      <c r="BE210" s="80" t="s">
        <v>3111</v>
      </c>
      <c r="BF210" s="80" t="s">
        <v>3111</v>
      </c>
      <c r="BG210" s="80" t="s">
        <v>2061</v>
      </c>
      <c r="BH210" s="80" t="s">
        <v>136</v>
      </c>
      <c r="BI210" s="80" t="s">
        <v>3111</v>
      </c>
      <c r="BJ210" s="80" t="s">
        <v>3111</v>
      </c>
      <c r="BK210" s="80" t="s">
        <v>3045</v>
      </c>
      <c r="BL210" s="80" t="s">
        <v>3046</v>
      </c>
      <c r="BM210" s="80" t="s">
        <v>3111</v>
      </c>
      <c r="BN210" s="80"/>
      <c r="BO210" s="80" t="s">
        <v>1717</v>
      </c>
      <c r="BP210" s="80" t="s">
        <v>3111</v>
      </c>
      <c r="BQ210" s="80" t="s">
        <v>3111</v>
      </c>
      <c r="BR210" s="80" t="s">
        <v>216</v>
      </c>
      <c r="BS210" s="80" t="s">
        <v>218</v>
      </c>
      <c r="BT210" s="80"/>
      <c r="BU210" s="80" t="s">
        <v>2509</v>
      </c>
      <c r="BV210" s="80" t="s">
        <v>2123</v>
      </c>
      <c r="BW210" s="80"/>
      <c r="BX210" s="80" t="s">
        <v>141</v>
      </c>
      <c r="BY210" s="1354">
        <v>2.5200000000000001E-3</v>
      </c>
      <c r="BZ210" s="1354">
        <v>6.3000000000000003E-4</v>
      </c>
      <c r="CA210" s="80"/>
    </row>
    <row r="211" spans="1:79" s="2" customFormat="1" ht="11.45" hidden="1" customHeight="1" x14ac:dyDescent="0.2">
      <c r="A211" s="91"/>
      <c r="B211" s="277"/>
      <c r="C211" s="312" t="s">
        <v>367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367</v>
      </c>
      <c r="Z211" s="332"/>
      <c r="AA211" s="330" t="s">
        <v>3113</v>
      </c>
      <c r="AB211" s="332"/>
      <c r="AC211" s="332"/>
      <c r="AD211" s="332"/>
      <c r="AE211" s="330" t="s">
        <v>3113</v>
      </c>
      <c r="AF211" s="333"/>
      <c r="AG211" s="91"/>
      <c r="AH211" s="336" t="s">
        <v>3204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2452</v>
      </c>
      <c r="D212" s="277"/>
      <c r="E212" s="320" t="s">
        <v>2104</v>
      </c>
      <c r="F212" s="321">
        <v>0</v>
      </c>
      <c r="G212" s="214" t="s">
        <v>325</v>
      </c>
      <c r="H212" s="214" t="s">
        <v>2733</v>
      </c>
      <c r="I212" s="776">
        <v>1</v>
      </c>
      <c r="J212" s="322">
        <v>1</v>
      </c>
      <c r="K212" s="1533"/>
      <c r="L212" s="1533"/>
      <c r="M212" s="1534"/>
      <c r="N212" s="1534"/>
      <c r="O212" s="1534"/>
      <c r="P212" s="337" t="s">
        <v>2319</v>
      </c>
      <c r="Q212" s="317"/>
      <c r="R212" s="214">
        <v>0</v>
      </c>
      <c r="S212" s="214">
        <v>0</v>
      </c>
      <c r="T212" s="214">
        <v>0</v>
      </c>
      <c r="U212" s="201"/>
      <c r="V212" s="305">
        <v>0</v>
      </c>
      <c r="W212" s="200"/>
      <c r="X212" s="5"/>
      <c r="Y212" s="99" t="s">
        <v>2452</v>
      </c>
      <c r="Z212" s="100" t="s">
        <v>1604</v>
      </c>
      <c r="AA212" s="104">
        <v>0</v>
      </c>
      <c r="AB212" s="80" t="s">
        <v>324</v>
      </c>
      <c r="AC212" s="80" t="s">
        <v>324</v>
      </c>
      <c r="AD212" s="80" t="s">
        <v>2889</v>
      </c>
      <c r="AE212" s="104">
        <v>0</v>
      </c>
      <c r="AF212" s="89" t="s">
        <v>3202</v>
      </c>
      <c r="AG212" s="89"/>
      <c r="AH212" s="92" t="s">
        <v>2319</v>
      </c>
      <c r="AI212" s="92" t="s">
        <v>2319</v>
      </c>
      <c r="AJ212" s="92" t="s">
        <v>2319</v>
      </c>
      <c r="AK212" s="92" t="s">
        <v>2319</v>
      </c>
      <c r="AL212" s="92" t="s">
        <v>2319</v>
      </c>
      <c r="AM212" s="92" t="s">
        <v>2319</v>
      </c>
      <c r="AN212" s="92" t="s">
        <v>2319</v>
      </c>
      <c r="AO212" s="92" t="s">
        <v>2319</v>
      </c>
      <c r="AP212" s="92" t="s">
        <v>2319</v>
      </c>
      <c r="AQ212" s="92" t="s">
        <v>2319</v>
      </c>
      <c r="AR212" s="92" t="s">
        <v>2319</v>
      </c>
      <c r="AS212" s="92" t="s">
        <v>2319</v>
      </c>
      <c r="AT212" s="92" t="s">
        <v>2319</v>
      </c>
      <c r="AU212" s="92" t="s">
        <v>2319</v>
      </c>
      <c r="AV212" s="92" t="s">
        <v>2319</v>
      </c>
      <c r="AW212" s="92" t="s">
        <v>2319</v>
      </c>
      <c r="AX212" s="92" t="s">
        <v>2319</v>
      </c>
      <c r="AY212" s="92" t="s">
        <v>2319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2319</v>
      </c>
      <c r="D213" s="277"/>
      <c r="E213" s="1535"/>
      <c r="F213" s="1521"/>
      <c r="G213" s="214" t="s">
        <v>2319</v>
      </c>
      <c r="H213" s="214" t="s">
        <v>2319</v>
      </c>
      <c r="I213" s="1536"/>
      <c r="J213" s="1537"/>
      <c r="K213" s="1533"/>
      <c r="L213" s="1533"/>
      <c r="M213" s="1534"/>
      <c r="N213" s="1534"/>
      <c r="O213" s="1534"/>
      <c r="P213" s="337" t="s">
        <v>2319</v>
      </c>
      <c r="Q213" s="317"/>
      <c r="R213" s="214">
        <v>0</v>
      </c>
      <c r="S213" s="214">
        <v>0</v>
      </c>
      <c r="T213" s="214">
        <v>0</v>
      </c>
      <c r="U213" s="201"/>
      <c r="V213" s="305">
        <v>0</v>
      </c>
      <c r="W213" s="200"/>
      <c r="X213" s="5"/>
      <c r="Y213" s="101" t="s">
        <v>2319</v>
      </c>
      <c r="Z213" s="102" t="s">
        <v>321</v>
      </c>
      <c r="AA213" s="105">
        <v>0</v>
      </c>
      <c r="AB213" s="80" t="s">
        <v>2319</v>
      </c>
      <c r="AC213" s="80" t="s">
        <v>2319</v>
      </c>
      <c r="AD213" s="80" t="s">
        <v>2319</v>
      </c>
      <c r="AE213" s="104">
        <v>0</v>
      </c>
      <c r="AF213" s="89" t="s">
        <v>3202</v>
      </c>
      <c r="AG213" s="89"/>
      <c r="AH213" s="92" t="s">
        <v>2319</v>
      </c>
      <c r="AI213" s="92" t="s">
        <v>2319</v>
      </c>
      <c r="AJ213" s="92" t="s">
        <v>2319</v>
      </c>
      <c r="AK213" s="92" t="s">
        <v>2319</v>
      </c>
      <c r="AL213" s="92" t="s">
        <v>2319</v>
      </c>
      <c r="AM213" s="92" t="s">
        <v>2319</v>
      </c>
      <c r="AN213" s="92" t="s">
        <v>2319</v>
      </c>
      <c r="AO213" s="92" t="s">
        <v>2319</v>
      </c>
      <c r="AP213" s="92" t="s">
        <v>2319</v>
      </c>
      <c r="AQ213" s="92" t="s">
        <v>2319</v>
      </c>
      <c r="AR213" s="92" t="s">
        <v>2319</v>
      </c>
      <c r="AS213" s="92" t="s">
        <v>2319</v>
      </c>
      <c r="AT213" s="92" t="s">
        <v>2319</v>
      </c>
      <c r="AU213" s="92" t="s">
        <v>2319</v>
      </c>
      <c r="AV213" s="92" t="s">
        <v>2319</v>
      </c>
      <c r="AW213" s="92" t="s">
        <v>2319</v>
      </c>
      <c r="AX213" s="92" t="s">
        <v>2319</v>
      </c>
      <c r="AY213" s="92" t="s">
        <v>2319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2319</v>
      </c>
      <c r="D214" s="277"/>
      <c r="E214" s="1535"/>
      <c r="F214" s="1521"/>
      <c r="G214" s="214" t="s">
        <v>2319</v>
      </c>
      <c r="H214" s="214" t="s">
        <v>2319</v>
      </c>
      <c r="I214" s="1536"/>
      <c r="J214" s="1537"/>
      <c r="K214" s="1533"/>
      <c r="L214" s="1533"/>
      <c r="M214" s="1534"/>
      <c r="N214" s="1534"/>
      <c r="O214" s="1534"/>
      <c r="P214" s="337" t="s">
        <v>2319</v>
      </c>
      <c r="Q214" s="317"/>
      <c r="R214" s="214">
        <v>0</v>
      </c>
      <c r="S214" s="214">
        <v>0</v>
      </c>
      <c r="T214" s="214">
        <v>0</v>
      </c>
      <c r="U214" s="201"/>
      <c r="V214" s="305">
        <v>0</v>
      </c>
      <c r="W214" s="200"/>
      <c r="X214" s="5"/>
      <c r="Y214" s="101" t="s">
        <v>2319</v>
      </c>
      <c r="Z214" s="102" t="s">
        <v>321</v>
      </c>
      <c r="AA214" s="105">
        <v>0</v>
      </c>
      <c r="AB214" s="80" t="s">
        <v>2319</v>
      </c>
      <c r="AC214" s="80" t="s">
        <v>2319</v>
      </c>
      <c r="AD214" s="80" t="s">
        <v>2319</v>
      </c>
      <c r="AE214" s="104">
        <v>0</v>
      </c>
      <c r="AF214" s="89" t="s">
        <v>3202</v>
      </c>
      <c r="AG214" s="89"/>
      <c r="AH214" s="92" t="s">
        <v>2319</v>
      </c>
      <c r="AI214" s="92" t="s">
        <v>2319</v>
      </c>
      <c r="AJ214" s="92" t="s">
        <v>2319</v>
      </c>
      <c r="AK214" s="92" t="s">
        <v>2319</v>
      </c>
      <c r="AL214" s="92" t="s">
        <v>2319</v>
      </c>
      <c r="AM214" s="92" t="s">
        <v>2319</v>
      </c>
      <c r="AN214" s="92" t="s">
        <v>2319</v>
      </c>
      <c r="AO214" s="92" t="s">
        <v>2319</v>
      </c>
      <c r="AP214" s="92" t="s">
        <v>2319</v>
      </c>
      <c r="AQ214" s="92" t="s">
        <v>2319</v>
      </c>
      <c r="AR214" s="92" t="s">
        <v>2319</v>
      </c>
      <c r="AS214" s="92" t="s">
        <v>2319</v>
      </c>
      <c r="AT214" s="92" t="s">
        <v>2319</v>
      </c>
      <c r="AU214" s="92" t="s">
        <v>2319</v>
      </c>
      <c r="AV214" s="92" t="s">
        <v>2319</v>
      </c>
      <c r="AW214" s="92" t="s">
        <v>2319</v>
      </c>
      <c r="AX214" s="92" t="s">
        <v>2319</v>
      </c>
      <c r="AY214" s="92" t="s">
        <v>2319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2319</v>
      </c>
      <c r="D215" s="277"/>
      <c r="E215" s="1535"/>
      <c r="F215" s="1521"/>
      <c r="G215" s="214" t="s">
        <v>2319</v>
      </c>
      <c r="H215" s="214" t="s">
        <v>2319</v>
      </c>
      <c r="I215" s="1536"/>
      <c r="J215" s="1537"/>
      <c r="K215" s="1533"/>
      <c r="L215" s="1533"/>
      <c r="M215" s="1534"/>
      <c r="N215" s="1534"/>
      <c r="O215" s="1534"/>
      <c r="P215" s="337" t="s">
        <v>2319</v>
      </c>
      <c r="Q215" s="317"/>
      <c r="R215" s="214">
        <v>0</v>
      </c>
      <c r="S215" s="214">
        <v>0</v>
      </c>
      <c r="T215" s="214">
        <v>0</v>
      </c>
      <c r="U215" s="201"/>
      <c r="V215" s="305">
        <v>0</v>
      </c>
      <c r="W215" s="200"/>
      <c r="X215" s="5"/>
      <c r="Y215" s="101" t="s">
        <v>2319</v>
      </c>
      <c r="Z215" s="102" t="s">
        <v>321</v>
      </c>
      <c r="AA215" s="105">
        <v>0</v>
      </c>
      <c r="AB215" s="80" t="s">
        <v>2319</v>
      </c>
      <c r="AC215" s="80" t="s">
        <v>2319</v>
      </c>
      <c r="AD215" s="80" t="s">
        <v>2319</v>
      </c>
      <c r="AE215" s="104">
        <v>0</v>
      </c>
      <c r="AF215" s="89" t="s">
        <v>3202</v>
      </c>
      <c r="AG215" s="89"/>
      <c r="AH215" s="92" t="s">
        <v>2319</v>
      </c>
      <c r="AI215" s="92" t="s">
        <v>2319</v>
      </c>
      <c r="AJ215" s="92" t="s">
        <v>2319</v>
      </c>
      <c r="AK215" s="92" t="s">
        <v>2319</v>
      </c>
      <c r="AL215" s="92" t="s">
        <v>2319</v>
      </c>
      <c r="AM215" s="92" t="s">
        <v>2319</v>
      </c>
      <c r="AN215" s="92" t="s">
        <v>2319</v>
      </c>
      <c r="AO215" s="92" t="s">
        <v>2319</v>
      </c>
      <c r="AP215" s="92" t="s">
        <v>2319</v>
      </c>
      <c r="AQ215" s="92" t="s">
        <v>2319</v>
      </c>
      <c r="AR215" s="92" t="s">
        <v>2319</v>
      </c>
      <c r="AS215" s="92" t="s">
        <v>2319</v>
      </c>
      <c r="AT215" s="92" t="s">
        <v>2319</v>
      </c>
      <c r="AU215" s="92" t="s">
        <v>2319</v>
      </c>
      <c r="AV215" s="92" t="s">
        <v>2319</v>
      </c>
      <c r="AW215" s="92" t="s">
        <v>2319</v>
      </c>
      <c r="AX215" s="92" t="s">
        <v>2319</v>
      </c>
      <c r="AY215" s="92" t="s">
        <v>2319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2319</v>
      </c>
      <c r="D216" s="277"/>
      <c r="E216" s="1535"/>
      <c r="F216" s="1521"/>
      <c r="G216" s="214" t="s">
        <v>2319</v>
      </c>
      <c r="H216" s="214" t="s">
        <v>2319</v>
      </c>
      <c r="I216" s="1536"/>
      <c r="J216" s="1537"/>
      <c r="K216" s="1533"/>
      <c r="L216" s="1533"/>
      <c r="M216" s="1534"/>
      <c r="N216" s="1534"/>
      <c r="O216" s="1534"/>
      <c r="P216" s="337" t="s">
        <v>2319</v>
      </c>
      <c r="Q216" s="317"/>
      <c r="R216" s="214">
        <v>0</v>
      </c>
      <c r="S216" s="214">
        <v>0</v>
      </c>
      <c r="T216" s="214">
        <v>0</v>
      </c>
      <c r="U216" s="201"/>
      <c r="V216" s="305">
        <v>0</v>
      </c>
      <c r="W216" s="200"/>
      <c r="X216" s="5"/>
      <c r="Y216" s="101" t="s">
        <v>2319</v>
      </c>
      <c r="Z216" s="102" t="s">
        <v>321</v>
      </c>
      <c r="AA216" s="105">
        <v>0</v>
      </c>
      <c r="AB216" s="80" t="s">
        <v>2319</v>
      </c>
      <c r="AC216" s="80" t="s">
        <v>2319</v>
      </c>
      <c r="AD216" s="80" t="s">
        <v>2319</v>
      </c>
      <c r="AE216" s="104">
        <v>0</v>
      </c>
      <c r="AF216" s="89" t="s">
        <v>3202</v>
      </c>
      <c r="AG216" s="89"/>
      <c r="AH216" s="92" t="s">
        <v>2319</v>
      </c>
      <c r="AI216" s="92" t="s">
        <v>2319</v>
      </c>
      <c r="AJ216" s="92" t="s">
        <v>2319</v>
      </c>
      <c r="AK216" s="92" t="s">
        <v>2319</v>
      </c>
      <c r="AL216" s="92" t="s">
        <v>2319</v>
      </c>
      <c r="AM216" s="92" t="s">
        <v>2319</v>
      </c>
      <c r="AN216" s="92" t="s">
        <v>2319</v>
      </c>
      <c r="AO216" s="92" t="s">
        <v>2319</v>
      </c>
      <c r="AP216" s="92" t="s">
        <v>2319</v>
      </c>
      <c r="AQ216" s="92" t="s">
        <v>2319</v>
      </c>
      <c r="AR216" s="92" t="s">
        <v>2319</v>
      </c>
      <c r="AS216" s="92" t="s">
        <v>2319</v>
      </c>
      <c r="AT216" s="92" t="s">
        <v>2319</v>
      </c>
      <c r="AU216" s="92" t="s">
        <v>2319</v>
      </c>
      <c r="AV216" s="92" t="s">
        <v>2319</v>
      </c>
      <c r="AW216" s="92" t="s">
        <v>2319</v>
      </c>
      <c r="AX216" s="92" t="s">
        <v>2319</v>
      </c>
      <c r="AY216" s="92" t="s">
        <v>2319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2319</v>
      </c>
      <c r="D217" s="277"/>
      <c r="E217" s="1535"/>
      <c r="F217" s="1521"/>
      <c r="G217" s="214" t="s">
        <v>2319</v>
      </c>
      <c r="H217" s="214" t="s">
        <v>2319</v>
      </c>
      <c r="I217" s="1536"/>
      <c r="J217" s="1537"/>
      <c r="K217" s="1533"/>
      <c r="L217" s="1533"/>
      <c r="M217" s="1534"/>
      <c r="N217" s="1534"/>
      <c r="O217" s="1534"/>
      <c r="P217" s="337" t="s">
        <v>2319</v>
      </c>
      <c r="Q217" s="317"/>
      <c r="R217" s="214">
        <v>0</v>
      </c>
      <c r="S217" s="214">
        <v>0</v>
      </c>
      <c r="T217" s="214">
        <v>0</v>
      </c>
      <c r="U217" s="201"/>
      <c r="V217" s="305">
        <v>0</v>
      </c>
      <c r="W217" s="200"/>
      <c r="X217" s="5"/>
      <c r="Y217" s="101" t="s">
        <v>2319</v>
      </c>
      <c r="Z217" s="102" t="s">
        <v>321</v>
      </c>
      <c r="AA217" s="105">
        <v>0</v>
      </c>
      <c r="AB217" s="80" t="s">
        <v>2319</v>
      </c>
      <c r="AC217" s="80" t="s">
        <v>2319</v>
      </c>
      <c r="AD217" s="80" t="s">
        <v>2319</v>
      </c>
      <c r="AE217" s="104">
        <v>0</v>
      </c>
      <c r="AF217" s="89" t="s">
        <v>3202</v>
      </c>
      <c r="AG217" s="89"/>
      <c r="AH217" s="92" t="s">
        <v>2319</v>
      </c>
      <c r="AI217" s="92" t="s">
        <v>2319</v>
      </c>
      <c r="AJ217" s="92" t="s">
        <v>2319</v>
      </c>
      <c r="AK217" s="92" t="s">
        <v>2319</v>
      </c>
      <c r="AL217" s="92" t="s">
        <v>2319</v>
      </c>
      <c r="AM217" s="92" t="s">
        <v>2319</v>
      </c>
      <c r="AN217" s="92" t="s">
        <v>2319</v>
      </c>
      <c r="AO217" s="92" t="s">
        <v>2319</v>
      </c>
      <c r="AP217" s="92" t="s">
        <v>2319</v>
      </c>
      <c r="AQ217" s="92" t="s">
        <v>2319</v>
      </c>
      <c r="AR217" s="92" t="s">
        <v>2319</v>
      </c>
      <c r="AS217" s="92" t="s">
        <v>2319</v>
      </c>
      <c r="AT217" s="92" t="s">
        <v>2319</v>
      </c>
      <c r="AU217" s="92" t="s">
        <v>2319</v>
      </c>
      <c r="AV217" s="92" t="s">
        <v>2319</v>
      </c>
      <c r="AW217" s="92" t="s">
        <v>2319</v>
      </c>
      <c r="AX217" s="92" t="s">
        <v>2319</v>
      </c>
      <c r="AY217" s="92" t="s">
        <v>2319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2319</v>
      </c>
      <c r="D218" s="277"/>
      <c r="E218" s="1535"/>
      <c r="F218" s="1521"/>
      <c r="G218" s="214" t="s">
        <v>2319</v>
      </c>
      <c r="H218" s="214" t="s">
        <v>2319</v>
      </c>
      <c r="I218" s="1536"/>
      <c r="J218" s="1537"/>
      <c r="K218" s="1533"/>
      <c r="L218" s="1533"/>
      <c r="M218" s="1534"/>
      <c r="N218" s="1534"/>
      <c r="O218" s="1534"/>
      <c r="P218" s="337" t="s">
        <v>2319</v>
      </c>
      <c r="Q218" s="317"/>
      <c r="R218" s="214">
        <v>0</v>
      </c>
      <c r="S218" s="214">
        <v>0</v>
      </c>
      <c r="T218" s="214">
        <v>0</v>
      </c>
      <c r="U218" s="201"/>
      <c r="V218" s="305">
        <v>0</v>
      </c>
      <c r="W218" s="200"/>
      <c r="X218" s="5"/>
      <c r="Y218" s="101" t="s">
        <v>2319</v>
      </c>
      <c r="Z218" s="102" t="s">
        <v>321</v>
      </c>
      <c r="AA218" s="105">
        <v>0</v>
      </c>
      <c r="AB218" s="80" t="s">
        <v>2319</v>
      </c>
      <c r="AC218" s="80" t="s">
        <v>2319</v>
      </c>
      <c r="AD218" s="80" t="s">
        <v>2319</v>
      </c>
      <c r="AE218" s="104">
        <v>0</v>
      </c>
      <c r="AF218" s="89" t="s">
        <v>3202</v>
      </c>
      <c r="AG218" s="89"/>
      <c r="AH218" s="92" t="s">
        <v>2319</v>
      </c>
      <c r="AI218" s="92" t="s">
        <v>2319</v>
      </c>
      <c r="AJ218" s="92" t="s">
        <v>2319</v>
      </c>
      <c r="AK218" s="92" t="s">
        <v>2319</v>
      </c>
      <c r="AL218" s="92" t="s">
        <v>2319</v>
      </c>
      <c r="AM218" s="92" t="s">
        <v>2319</v>
      </c>
      <c r="AN218" s="92" t="s">
        <v>2319</v>
      </c>
      <c r="AO218" s="92" t="s">
        <v>2319</v>
      </c>
      <c r="AP218" s="92" t="s">
        <v>2319</v>
      </c>
      <c r="AQ218" s="92" t="s">
        <v>2319</v>
      </c>
      <c r="AR218" s="92" t="s">
        <v>2319</v>
      </c>
      <c r="AS218" s="92" t="s">
        <v>2319</v>
      </c>
      <c r="AT218" s="92" t="s">
        <v>2319</v>
      </c>
      <c r="AU218" s="92" t="s">
        <v>2319</v>
      </c>
      <c r="AV218" s="92" t="s">
        <v>2319</v>
      </c>
      <c r="AW218" s="92" t="s">
        <v>2319</v>
      </c>
      <c r="AX218" s="92" t="s">
        <v>2319</v>
      </c>
      <c r="AY218" s="92" t="s">
        <v>2319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2319</v>
      </c>
      <c r="D219" s="277"/>
      <c r="E219" s="1535"/>
      <c r="F219" s="1521"/>
      <c r="G219" s="214" t="s">
        <v>2319</v>
      </c>
      <c r="H219" s="214" t="s">
        <v>2319</v>
      </c>
      <c r="I219" s="1536"/>
      <c r="J219" s="1537"/>
      <c r="K219" s="1533"/>
      <c r="L219" s="1533"/>
      <c r="M219" s="1534"/>
      <c r="N219" s="1534"/>
      <c r="O219" s="1534"/>
      <c r="P219" s="337" t="s">
        <v>2319</v>
      </c>
      <c r="Q219" s="317"/>
      <c r="R219" s="214">
        <v>0</v>
      </c>
      <c r="S219" s="214">
        <v>0</v>
      </c>
      <c r="T219" s="214">
        <v>0</v>
      </c>
      <c r="U219" s="201"/>
      <c r="V219" s="305">
        <v>0</v>
      </c>
      <c r="W219" s="200"/>
      <c r="X219" s="5"/>
      <c r="Y219" s="101" t="s">
        <v>2319</v>
      </c>
      <c r="Z219" s="102" t="s">
        <v>321</v>
      </c>
      <c r="AA219" s="105">
        <v>0</v>
      </c>
      <c r="AB219" s="80" t="s">
        <v>2319</v>
      </c>
      <c r="AC219" s="80" t="s">
        <v>2319</v>
      </c>
      <c r="AD219" s="80" t="s">
        <v>2319</v>
      </c>
      <c r="AE219" s="104">
        <v>0</v>
      </c>
      <c r="AF219" s="89" t="s">
        <v>3202</v>
      </c>
      <c r="AG219" s="89"/>
      <c r="AH219" s="92" t="s">
        <v>2319</v>
      </c>
      <c r="AI219" s="92" t="s">
        <v>2319</v>
      </c>
      <c r="AJ219" s="92" t="s">
        <v>2319</v>
      </c>
      <c r="AK219" s="92" t="s">
        <v>2319</v>
      </c>
      <c r="AL219" s="92" t="s">
        <v>2319</v>
      </c>
      <c r="AM219" s="92" t="s">
        <v>2319</v>
      </c>
      <c r="AN219" s="92" t="s">
        <v>2319</v>
      </c>
      <c r="AO219" s="92" t="s">
        <v>2319</v>
      </c>
      <c r="AP219" s="92" t="s">
        <v>2319</v>
      </c>
      <c r="AQ219" s="92" t="s">
        <v>2319</v>
      </c>
      <c r="AR219" s="92" t="s">
        <v>2319</v>
      </c>
      <c r="AS219" s="92" t="s">
        <v>2319</v>
      </c>
      <c r="AT219" s="92" t="s">
        <v>2319</v>
      </c>
      <c r="AU219" s="92" t="s">
        <v>2319</v>
      </c>
      <c r="AV219" s="92" t="s">
        <v>2319</v>
      </c>
      <c r="AW219" s="92" t="s">
        <v>2319</v>
      </c>
      <c r="AX219" s="92" t="s">
        <v>2319</v>
      </c>
      <c r="AY219" s="92" t="s">
        <v>2319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2319</v>
      </c>
      <c r="D220" s="277"/>
      <c r="E220" s="1535"/>
      <c r="F220" s="1521"/>
      <c r="G220" s="214" t="s">
        <v>2319</v>
      </c>
      <c r="H220" s="214" t="s">
        <v>2319</v>
      </c>
      <c r="I220" s="1536"/>
      <c r="J220" s="1537"/>
      <c r="K220" s="1533"/>
      <c r="L220" s="1533"/>
      <c r="M220" s="1534"/>
      <c r="N220" s="1534"/>
      <c r="O220" s="1534"/>
      <c r="P220" s="337" t="s">
        <v>2319</v>
      </c>
      <c r="Q220" s="317"/>
      <c r="R220" s="214">
        <v>0</v>
      </c>
      <c r="S220" s="214">
        <v>0</v>
      </c>
      <c r="T220" s="214">
        <v>0</v>
      </c>
      <c r="U220" s="201"/>
      <c r="V220" s="305">
        <v>0</v>
      </c>
      <c r="W220" s="200"/>
      <c r="X220" s="5"/>
      <c r="Y220" s="101" t="s">
        <v>2319</v>
      </c>
      <c r="Z220" s="102" t="s">
        <v>321</v>
      </c>
      <c r="AA220" s="105">
        <v>0</v>
      </c>
      <c r="AB220" s="80" t="s">
        <v>2319</v>
      </c>
      <c r="AC220" s="80" t="s">
        <v>2319</v>
      </c>
      <c r="AD220" s="80" t="s">
        <v>2319</v>
      </c>
      <c r="AE220" s="104">
        <v>0</v>
      </c>
      <c r="AF220" s="89" t="s">
        <v>3202</v>
      </c>
      <c r="AG220" s="89"/>
      <c r="AH220" s="92" t="s">
        <v>2319</v>
      </c>
      <c r="AI220" s="92" t="s">
        <v>2319</v>
      </c>
      <c r="AJ220" s="92" t="s">
        <v>2319</v>
      </c>
      <c r="AK220" s="92" t="s">
        <v>2319</v>
      </c>
      <c r="AL220" s="92" t="s">
        <v>2319</v>
      </c>
      <c r="AM220" s="92" t="s">
        <v>2319</v>
      </c>
      <c r="AN220" s="92" t="s">
        <v>2319</v>
      </c>
      <c r="AO220" s="92" t="s">
        <v>2319</v>
      </c>
      <c r="AP220" s="92" t="s">
        <v>2319</v>
      </c>
      <c r="AQ220" s="92" t="s">
        <v>2319</v>
      </c>
      <c r="AR220" s="92" t="s">
        <v>2319</v>
      </c>
      <c r="AS220" s="92" t="s">
        <v>2319</v>
      </c>
      <c r="AT220" s="92" t="s">
        <v>2319</v>
      </c>
      <c r="AU220" s="92" t="s">
        <v>2319</v>
      </c>
      <c r="AV220" s="92" t="s">
        <v>2319</v>
      </c>
      <c r="AW220" s="92" t="s">
        <v>2319</v>
      </c>
      <c r="AX220" s="92" t="s">
        <v>2319</v>
      </c>
      <c r="AY220" s="92" t="s">
        <v>2319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2319</v>
      </c>
      <c r="D221" s="277"/>
      <c r="E221" s="1535"/>
      <c r="F221" s="1521"/>
      <c r="G221" s="214" t="s">
        <v>2319</v>
      </c>
      <c r="H221" s="214" t="s">
        <v>2319</v>
      </c>
      <c r="I221" s="1536"/>
      <c r="J221" s="1537"/>
      <c r="K221" s="1533"/>
      <c r="L221" s="1533"/>
      <c r="M221" s="1534"/>
      <c r="N221" s="1534"/>
      <c r="O221" s="1534"/>
      <c r="P221" s="337" t="s">
        <v>2319</v>
      </c>
      <c r="Q221" s="317"/>
      <c r="R221" s="214">
        <v>0</v>
      </c>
      <c r="S221" s="214">
        <v>0</v>
      </c>
      <c r="T221" s="214">
        <v>0</v>
      </c>
      <c r="U221" s="201"/>
      <c r="V221" s="305">
        <v>0</v>
      </c>
      <c r="W221" s="200"/>
      <c r="X221" s="5"/>
      <c r="Y221" s="101" t="s">
        <v>2319</v>
      </c>
      <c r="Z221" s="102" t="s">
        <v>321</v>
      </c>
      <c r="AA221" s="105">
        <v>0</v>
      </c>
      <c r="AB221" s="80" t="s">
        <v>2319</v>
      </c>
      <c r="AC221" s="80" t="s">
        <v>2319</v>
      </c>
      <c r="AD221" s="80" t="s">
        <v>2319</v>
      </c>
      <c r="AE221" s="104">
        <v>0</v>
      </c>
      <c r="AF221" s="89" t="s">
        <v>3202</v>
      </c>
      <c r="AG221" s="89"/>
      <c r="AH221" s="92" t="s">
        <v>2319</v>
      </c>
      <c r="AI221" s="92" t="s">
        <v>2319</v>
      </c>
      <c r="AJ221" s="92" t="s">
        <v>2319</v>
      </c>
      <c r="AK221" s="92" t="s">
        <v>2319</v>
      </c>
      <c r="AL221" s="92" t="s">
        <v>2319</v>
      </c>
      <c r="AM221" s="92" t="s">
        <v>2319</v>
      </c>
      <c r="AN221" s="92" t="s">
        <v>2319</v>
      </c>
      <c r="AO221" s="92" t="s">
        <v>2319</v>
      </c>
      <c r="AP221" s="92" t="s">
        <v>2319</v>
      </c>
      <c r="AQ221" s="92" t="s">
        <v>2319</v>
      </c>
      <c r="AR221" s="92" t="s">
        <v>2319</v>
      </c>
      <c r="AS221" s="92" t="s">
        <v>2319</v>
      </c>
      <c r="AT221" s="92" t="s">
        <v>2319</v>
      </c>
      <c r="AU221" s="92" t="s">
        <v>2319</v>
      </c>
      <c r="AV221" s="92" t="s">
        <v>2319</v>
      </c>
      <c r="AW221" s="92" t="s">
        <v>2319</v>
      </c>
      <c r="AX221" s="92" t="s">
        <v>2319</v>
      </c>
      <c r="AY221" s="92" t="s">
        <v>2319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2319</v>
      </c>
      <c r="D222" s="277"/>
      <c r="E222" s="1535"/>
      <c r="F222" s="1521"/>
      <c r="G222" s="214" t="s">
        <v>2319</v>
      </c>
      <c r="H222" s="214" t="s">
        <v>2319</v>
      </c>
      <c r="I222" s="1536"/>
      <c r="J222" s="1537"/>
      <c r="K222" s="1533"/>
      <c r="L222" s="1533"/>
      <c r="M222" s="1534"/>
      <c r="N222" s="1534"/>
      <c r="O222" s="1534"/>
      <c r="P222" s="337" t="s">
        <v>2319</v>
      </c>
      <c r="Q222" s="317"/>
      <c r="R222" s="214">
        <v>0</v>
      </c>
      <c r="S222" s="214">
        <v>0</v>
      </c>
      <c r="T222" s="214">
        <v>0</v>
      </c>
      <c r="U222" s="201"/>
      <c r="V222" s="305">
        <v>0</v>
      </c>
      <c r="W222" s="200"/>
      <c r="X222" s="5"/>
      <c r="Y222" s="101" t="s">
        <v>2319</v>
      </c>
      <c r="Z222" s="102" t="s">
        <v>321</v>
      </c>
      <c r="AA222" s="105">
        <v>0</v>
      </c>
      <c r="AB222" s="80" t="s">
        <v>2319</v>
      </c>
      <c r="AC222" s="80" t="s">
        <v>2319</v>
      </c>
      <c r="AD222" s="80" t="s">
        <v>2319</v>
      </c>
      <c r="AE222" s="104">
        <v>0</v>
      </c>
      <c r="AF222" s="89" t="s">
        <v>3202</v>
      </c>
      <c r="AG222" s="89"/>
      <c r="AH222" s="92" t="s">
        <v>2319</v>
      </c>
      <c r="AI222" s="92" t="s">
        <v>2319</v>
      </c>
      <c r="AJ222" s="92" t="s">
        <v>2319</v>
      </c>
      <c r="AK222" s="92" t="s">
        <v>2319</v>
      </c>
      <c r="AL222" s="92" t="s">
        <v>2319</v>
      </c>
      <c r="AM222" s="92" t="s">
        <v>2319</v>
      </c>
      <c r="AN222" s="92" t="s">
        <v>2319</v>
      </c>
      <c r="AO222" s="92" t="s">
        <v>2319</v>
      </c>
      <c r="AP222" s="92" t="s">
        <v>2319</v>
      </c>
      <c r="AQ222" s="92" t="s">
        <v>2319</v>
      </c>
      <c r="AR222" s="92" t="s">
        <v>2319</v>
      </c>
      <c r="AS222" s="92" t="s">
        <v>2319</v>
      </c>
      <c r="AT222" s="92" t="s">
        <v>2319</v>
      </c>
      <c r="AU222" s="92" t="s">
        <v>2319</v>
      </c>
      <c r="AV222" s="92" t="s">
        <v>2319</v>
      </c>
      <c r="AW222" s="92" t="s">
        <v>2319</v>
      </c>
      <c r="AX222" s="92" t="s">
        <v>2319</v>
      </c>
      <c r="AY222" s="92" t="s">
        <v>2319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2319</v>
      </c>
      <c r="D223" s="277"/>
      <c r="E223" s="1535"/>
      <c r="F223" s="1521"/>
      <c r="G223" s="214" t="s">
        <v>2319</v>
      </c>
      <c r="H223" s="214" t="s">
        <v>2319</v>
      </c>
      <c r="I223" s="1536"/>
      <c r="J223" s="1537"/>
      <c r="K223" s="1533"/>
      <c r="L223" s="1533"/>
      <c r="M223" s="1534"/>
      <c r="N223" s="1534"/>
      <c r="O223" s="1534"/>
      <c r="P223" s="337" t="s">
        <v>2319</v>
      </c>
      <c r="Q223" s="317"/>
      <c r="R223" s="214">
        <v>0</v>
      </c>
      <c r="S223" s="214">
        <v>0</v>
      </c>
      <c r="T223" s="214">
        <v>0</v>
      </c>
      <c r="U223" s="201"/>
      <c r="V223" s="305">
        <v>0</v>
      </c>
      <c r="W223" s="200"/>
      <c r="X223" s="5"/>
      <c r="Y223" s="101" t="s">
        <v>2319</v>
      </c>
      <c r="Z223" s="102" t="s">
        <v>321</v>
      </c>
      <c r="AA223" s="105">
        <v>0</v>
      </c>
      <c r="AB223" s="80" t="s">
        <v>2319</v>
      </c>
      <c r="AC223" s="80" t="s">
        <v>2319</v>
      </c>
      <c r="AD223" s="80" t="s">
        <v>2319</v>
      </c>
      <c r="AE223" s="104">
        <v>0</v>
      </c>
      <c r="AF223" s="89" t="s">
        <v>3202</v>
      </c>
      <c r="AG223" s="89"/>
      <c r="AH223" s="92" t="s">
        <v>2319</v>
      </c>
      <c r="AI223" s="92" t="s">
        <v>2319</v>
      </c>
      <c r="AJ223" s="92" t="s">
        <v>2319</v>
      </c>
      <c r="AK223" s="92" t="s">
        <v>2319</v>
      </c>
      <c r="AL223" s="92" t="s">
        <v>2319</v>
      </c>
      <c r="AM223" s="92" t="s">
        <v>2319</v>
      </c>
      <c r="AN223" s="92" t="s">
        <v>2319</v>
      </c>
      <c r="AO223" s="92" t="s">
        <v>2319</v>
      </c>
      <c r="AP223" s="92" t="s">
        <v>2319</v>
      </c>
      <c r="AQ223" s="92" t="s">
        <v>2319</v>
      </c>
      <c r="AR223" s="92" t="s">
        <v>2319</v>
      </c>
      <c r="AS223" s="92" t="s">
        <v>2319</v>
      </c>
      <c r="AT223" s="92" t="s">
        <v>2319</v>
      </c>
      <c r="AU223" s="92" t="s">
        <v>2319</v>
      </c>
      <c r="AV223" s="92" t="s">
        <v>2319</v>
      </c>
      <c r="AW223" s="92" t="s">
        <v>2319</v>
      </c>
      <c r="AX223" s="92" t="s">
        <v>2319</v>
      </c>
      <c r="AY223" s="92" t="s">
        <v>2319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2319</v>
      </c>
      <c r="D224" s="277"/>
      <c r="E224" s="1535"/>
      <c r="F224" s="1521"/>
      <c r="G224" s="214" t="s">
        <v>2319</v>
      </c>
      <c r="H224" s="214" t="s">
        <v>2319</v>
      </c>
      <c r="I224" s="1536"/>
      <c r="J224" s="1537"/>
      <c r="K224" s="1533"/>
      <c r="L224" s="1533"/>
      <c r="M224" s="1534"/>
      <c r="N224" s="1534"/>
      <c r="O224" s="1534"/>
      <c r="P224" s="337" t="s">
        <v>2319</v>
      </c>
      <c r="Q224" s="317"/>
      <c r="R224" s="214">
        <v>0</v>
      </c>
      <c r="S224" s="214">
        <v>0</v>
      </c>
      <c r="T224" s="214">
        <v>0</v>
      </c>
      <c r="U224" s="201"/>
      <c r="V224" s="305">
        <v>0</v>
      </c>
      <c r="W224" s="200"/>
      <c r="X224" s="5"/>
      <c r="Y224" s="101" t="s">
        <v>2319</v>
      </c>
      <c r="Z224" s="102" t="s">
        <v>321</v>
      </c>
      <c r="AA224" s="105">
        <v>0</v>
      </c>
      <c r="AB224" s="80" t="s">
        <v>2319</v>
      </c>
      <c r="AC224" s="80" t="s">
        <v>2319</v>
      </c>
      <c r="AD224" s="80" t="s">
        <v>2319</v>
      </c>
      <c r="AE224" s="104">
        <v>0</v>
      </c>
      <c r="AF224" s="89" t="s">
        <v>3202</v>
      </c>
      <c r="AG224" s="89"/>
      <c r="AH224" s="92" t="s">
        <v>2319</v>
      </c>
      <c r="AI224" s="92" t="s">
        <v>2319</v>
      </c>
      <c r="AJ224" s="92" t="s">
        <v>2319</v>
      </c>
      <c r="AK224" s="92" t="s">
        <v>2319</v>
      </c>
      <c r="AL224" s="92" t="s">
        <v>2319</v>
      </c>
      <c r="AM224" s="92" t="s">
        <v>2319</v>
      </c>
      <c r="AN224" s="92" t="s">
        <v>2319</v>
      </c>
      <c r="AO224" s="92" t="s">
        <v>2319</v>
      </c>
      <c r="AP224" s="92" t="s">
        <v>2319</v>
      </c>
      <c r="AQ224" s="92" t="s">
        <v>2319</v>
      </c>
      <c r="AR224" s="92" t="s">
        <v>2319</v>
      </c>
      <c r="AS224" s="92" t="s">
        <v>2319</v>
      </c>
      <c r="AT224" s="92" t="s">
        <v>2319</v>
      </c>
      <c r="AU224" s="92" t="s">
        <v>2319</v>
      </c>
      <c r="AV224" s="92" t="s">
        <v>2319</v>
      </c>
      <c r="AW224" s="92" t="s">
        <v>2319</v>
      </c>
      <c r="AX224" s="92" t="s">
        <v>2319</v>
      </c>
      <c r="AY224" s="92" t="s">
        <v>2319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2319</v>
      </c>
      <c r="D225" s="277"/>
      <c r="E225" s="1535"/>
      <c r="F225" s="1521"/>
      <c r="G225" s="214" t="s">
        <v>2319</v>
      </c>
      <c r="H225" s="214" t="s">
        <v>2319</v>
      </c>
      <c r="I225" s="1536"/>
      <c r="J225" s="1537"/>
      <c r="K225" s="1533"/>
      <c r="L225" s="1533"/>
      <c r="M225" s="1534"/>
      <c r="N225" s="1534"/>
      <c r="O225" s="1534"/>
      <c r="P225" s="337" t="s">
        <v>2319</v>
      </c>
      <c r="Q225" s="317"/>
      <c r="R225" s="214">
        <v>0</v>
      </c>
      <c r="S225" s="214">
        <v>0</v>
      </c>
      <c r="T225" s="214">
        <v>0</v>
      </c>
      <c r="U225" s="201"/>
      <c r="V225" s="305">
        <v>0</v>
      </c>
      <c r="W225" s="200"/>
      <c r="X225" s="5"/>
      <c r="Y225" s="101" t="s">
        <v>2319</v>
      </c>
      <c r="Z225" s="102" t="s">
        <v>321</v>
      </c>
      <c r="AA225" s="105">
        <v>0</v>
      </c>
      <c r="AB225" s="80" t="s">
        <v>2319</v>
      </c>
      <c r="AC225" s="80" t="s">
        <v>2319</v>
      </c>
      <c r="AD225" s="80" t="s">
        <v>2319</v>
      </c>
      <c r="AE225" s="104">
        <v>0</v>
      </c>
      <c r="AF225" s="89" t="s">
        <v>3202</v>
      </c>
      <c r="AG225" s="89"/>
      <c r="AH225" s="92" t="s">
        <v>2319</v>
      </c>
      <c r="AI225" s="92" t="s">
        <v>2319</v>
      </c>
      <c r="AJ225" s="92" t="s">
        <v>2319</v>
      </c>
      <c r="AK225" s="92" t="s">
        <v>2319</v>
      </c>
      <c r="AL225" s="92" t="s">
        <v>2319</v>
      </c>
      <c r="AM225" s="92" t="s">
        <v>2319</v>
      </c>
      <c r="AN225" s="92" t="s">
        <v>2319</v>
      </c>
      <c r="AO225" s="92" t="s">
        <v>2319</v>
      </c>
      <c r="AP225" s="92" t="s">
        <v>2319</v>
      </c>
      <c r="AQ225" s="92" t="s">
        <v>2319</v>
      </c>
      <c r="AR225" s="92" t="s">
        <v>2319</v>
      </c>
      <c r="AS225" s="92" t="s">
        <v>2319</v>
      </c>
      <c r="AT225" s="92" t="s">
        <v>2319</v>
      </c>
      <c r="AU225" s="92" t="s">
        <v>2319</v>
      </c>
      <c r="AV225" s="92" t="s">
        <v>2319</v>
      </c>
      <c r="AW225" s="92" t="s">
        <v>2319</v>
      </c>
      <c r="AX225" s="92" t="s">
        <v>2319</v>
      </c>
      <c r="AY225" s="92" t="s">
        <v>2319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2319</v>
      </c>
      <c r="D226" s="277"/>
      <c r="E226" s="1535"/>
      <c r="F226" s="1521"/>
      <c r="G226" s="214" t="s">
        <v>2319</v>
      </c>
      <c r="H226" s="214" t="s">
        <v>2319</v>
      </c>
      <c r="I226" s="1536"/>
      <c r="J226" s="1537"/>
      <c r="K226" s="1533"/>
      <c r="L226" s="1533"/>
      <c r="M226" s="1534"/>
      <c r="N226" s="1534"/>
      <c r="O226" s="1534"/>
      <c r="P226" s="337" t="s">
        <v>2319</v>
      </c>
      <c r="Q226" s="317"/>
      <c r="R226" s="214">
        <v>0</v>
      </c>
      <c r="S226" s="214">
        <v>0</v>
      </c>
      <c r="T226" s="214">
        <v>0</v>
      </c>
      <c r="U226" s="201"/>
      <c r="V226" s="305">
        <v>0</v>
      </c>
      <c r="W226" s="200"/>
      <c r="X226" s="5"/>
      <c r="Y226" s="101" t="s">
        <v>2319</v>
      </c>
      <c r="Z226" s="102" t="s">
        <v>321</v>
      </c>
      <c r="AA226" s="105">
        <v>0</v>
      </c>
      <c r="AB226" s="80" t="s">
        <v>2319</v>
      </c>
      <c r="AC226" s="80" t="s">
        <v>2319</v>
      </c>
      <c r="AD226" s="80" t="s">
        <v>2319</v>
      </c>
      <c r="AE226" s="104">
        <v>0</v>
      </c>
      <c r="AF226" s="89" t="s">
        <v>3202</v>
      </c>
      <c r="AG226" s="89"/>
      <c r="AH226" s="92" t="s">
        <v>2319</v>
      </c>
      <c r="AI226" s="92" t="s">
        <v>2319</v>
      </c>
      <c r="AJ226" s="92" t="s">
        <v>2319</v>
      </c>
      <c r="AK226" s="92" t="s">
        <v>2319</v>
      </c>
      <c r="AL226" s="92" t="s">
        <v>2319</v>
      </c>
      <c r="AM226" s="92" t="s">
        <v>2319</v>
      </c>
      <c r="AN226" s="92" t="s">
        <v>2319</v>
      </c>
      <c r="AO226" s="92" t="s">
        <v>2319</v>
      </c>
      <c r="AP226" s="92" t="s">
        <v>2319</v>
      </c>
      <c r="AQ226" s="92" t="s">
        <v>2319</v>
      </c>
      <c r="AR226" s="92" t="s">
        <v>2319</v>
      </c>
      <c r="AS226" s="92" t="s">
        <v>2319</v>
      </c>
      <c r="AT226" s="92" t="s">
        <v>2319</v>
      </c>
      <c r="AU226" s="92" t="s">
        <v>2319</v>
      </c>
      <c r="AV226" s="92" t="s">
        <v>2319</v>
      </c>
      <c r="AW226" s="92" t="s">
        <v>2319</v>
      </c>
      <c r="AX226" s="92" t="s">
        <v>2319</v>
      </c>
      <c r="AY226" s="92" t="s">
        <v>2319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2319</v>
      </c>
      <c r="D227" s="277"/>
      <c r="E227" s="1535"/>
      <c r="F227" s="1521"/>
      <c r="G227" s="214" t="s">
        <v>2319</v>
      </c>
      <c r="H227" s="214" t="s">
        <v>2319</v>
      </c>
      <c r="I227" s="1536"/>
      <c r="J227" s="1537"/>
      <c r="K227" s="1533"/>
      <c r="L227" s="1533"/>
      <c r="M227" s="1534"/>
      <c r="N227" s="1534"/>
      <c r="O227" s="1534"/>
      <c r="P227" s="337" t="s">
        <v>2319</v>
      </c>
      <c r="Q227" s="317"/>
      <c r="R227" s="214">
        <v>0</v>
      </c>
      <c r="S227" s="214">
        <v>0</v>
      </c>
      <c r="T227" s="214">
        <v>0</v>
      </c>
      <c r="U227" s="201"/>
      <c r="V227" s="305">
        <v>0</v>
      </c>
      <c r="W227" s="200"/>
      <c r="X227" s="5"/>
      <c r="Y227" s="101" t="s">
        <v>2319</v>
      </c>
      <c r="Z227" s="102" t="s">
        <v>321</v>
      </c>
      <c r="AA227" s="105">
        <v>0</v>
      </c>
      <c r="AB227" s="80" t="s">
        <v>2319</v>
      </c>
      <c r="AC227" s="80" t="s">
        <v>2319</v>
      </c>
      <c r="AD227" s="80" t="s">
        <v>2319</v>
      </c>
      <c r="AE227" s="104">
        <v>0</v>
      </c>
      <c r="AF227" s="89" t="s">
        <v>3202</v>
      </c>
      <c r="AG227" s="89"/>
      <c r="AH227" s="92" t="s">
        <v>2319</v>
      </c>
      <c r="AI227" s="92" t="s">
        <v>2319</v>
      </c>
      <c r="AJ227" s="92" t="s">
        <v>2319</v>
      </c>
      <c r="AK227" s="92" t="s">
        <v>2319</v>
      </c>
      <c r="AL227" s="92" t="s">
        <v>2319</v>
      </c>
      <c r="AM227" s="92" t="s">
        <v>2319</v>
      </c>
      <c r="AN227" s="92" t="s">
        <v>2319</v>
      </c>
      <c r="AO227" s="92" t="s">
        <v>2319</v>
      </c>
      <c r="AP227" s="92" t="s">
        <v>2319</v>
      </c>
      <c r="AQ227" s="92" t="s">
        <v>2319</v>
      </c>
      <c r="AR227" s="92" t="s">
        <v>2319</v>
      </c>
      <c r="AS227" s="92" t="s">
        <v>2319</v>
      </c>
      <c r="AT227" s="92" t="s">
        <v>2319</v>
      </c>
      <c r="AU227" s="92" t="s">
        <v>2319</v>
      </c>
      <c r="AV227" s="92" t="s">
        <v>2319</v>
      </c>
      <c r="AW227" s="92" t="s">
        <v>2319</v>
      </c>
      <c r="AX227" s="92" t="s">
        <v>2319</v>
      </c>
      <c r="AY227" s="92" t="s">
        <v>2319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2319</v>
      </c>
      <c r="D228" s="277"/>
      <c r="E228" s="1535"/>
      <c r="F228" s="1521"/>
      <c r="G228" s="214" t="s">
        <v>2319</v>
      </c>
      <c r="H228" s="214" t="s">
        <v>2319</v>
      </c>
      <c r="I228" s="1536"/>
      <c r="J228" s="1537"/>
      <c r="K228" s="1533"/>
      <c r="L228" s="1533"/>
      <c r="M228" s="1534"/>
      <c r="N228" s="1534"/>
      <c r="O228" s="1534"/>
      <c r="P228" s="337" t="s">
        <v>2319</v>
      </c>
      <c r="Q228" s="317"/>
      <c r="R228" s="214">
        <v>0</v>
      </c>
      <c r="S228" s="214">
        <v>0</v>
      </c>
      <c r="T228" s="214">
        <v>0</v>
      </c>
      <c r="U228" s="201"/>
      <c r="V228" s="305">
        <v>0</v>
      </c>
      <c r="W228" s="200"/>
      <c r="X228" s="5"/>
      <c r="Y228" s="101" t="s">
        <v>2319</v>
      </c>
      <c r="Z228" s="102" t="s">
        <v>321</v>
      </c>
      <c r="AA228" s="105">
        <v>0</v>
      </c>
      <c r="AB228" s="80" t="s">
        <v>2319</v>
      </c>
      <c r="AC228" s="80" t="s">
        <v>2319</v>
      </c>
      <c r="AD228" s="80" t="s">
        <v>2319</v>
      </c>
      <c r="AE228" s="104">
        <v>0</v>
      </c>
      <c r="AF228" s="89" t="s">
        <v>3202</v>
      </c>
      <c r="AG228" s="89"/>
      <c r="AH228" s="92" t="s">
        <v>2319</v>
      </c>
      <c r="AI228" s="92" t="s">
        <v>2319</v>
      </c>
      <c r="AJ228" s="92" t="s">
        <v>2319</v>
      </c>
      <c r="AK228" s="92" t="s">
        <v>2319</v>
      </c>
      <c r="AL228" s="92" t="s">
        <v>2319</v>
      </c>
      <c r="AM228" s="92" t="s">
        <v>2319</v>
      </c>
      <c r="AN228" s="92" t="s">
        <v>2319</v>
      </c>
      <c r="AO228" s="92" t="s">
        <v>2319</v>
      </c>
      <c r="AP228" s="92" t="s">
        <v>2319</v>
      </c>
      <c r="AQ228" s="92" t="s">
        <v>2319</v>
      </c>
      <c r="AR228" s="92" t="s">
        <v>2319</v>
      </c>
      <c r="AS228" s="92" t="s">
        <v>2319</v>
      </c>
      <c r="AT228" s="92" t="s">
        <v>2319</v>
      </c>
      <c r="AU228" s="92" t="s">
        <v>2319</v>
      </c>
      <c r="AV228" s="92" t="s">
        <v>2319</v>
      </c>
      <c r="AW228" s="92" t="s">
        <v>2319</v>
      </c>
      <c r="AX228" s="92" t="s">
        <v>2319</v>
      </c>
      <c r="AY228" s="92" t="s">
        <v>2319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2319</v>
      </c>
      <c r="D229" s="277"/>
      <c r="E229" s="1535"/>
      <c r="F229" s="1521"/>
      <c r="G229" s="214" t="s">
        <v>2319</v>
      </c>
      <c r="H229" s="214" t="s">
        <v>2319</v>
      </c>
      <c r="I229" s="1536"/>
      <c r="J229" s="1537"/>
      <c r="K229" s="1533"/>
      <c r="L229" s="1533"/>
      <c r="M229" s="1534"/>
      <c r="N229" s="1534"/>
      <c r="O229" s="1534"/>
      <c r="P229" s="337" t="s">
        <v>2319</v>
      </c>
      <c r="Q229" s="317"/>
      <c r="R229" s="214">
        <v>0</v>
      </c>
      <c r="S229" s="214">
        <v>0</v>
      </c>
      <c r="T229" s="214">
        <v>0</v>
      </c>
      <c r="U229" s="201"/>
      <c r="V229" s="305">
        <v>0</v>
      </c>
      <c r="W229" s="200"/>
      <c r="X229" s="5"/>
      <c r="Y229" s="101" t="s">
        <v>2319</v>
      </c>
      <c r="Z229" s="102" t="s">
        <v>321</v>
      </c>
      <c r="AA229" s="105">
        <v>0</v>
      </c>
      <c r="AB229" s="80" t="s">
        <v>2319</v>
      </c>
      <c r="AC229" s="80" t="s">
        <v>2319</v>
      </c>
      <c r="AD229" s="80" t="s">
        <v>2319</v>
      </c>
      <c r="AE229" s="104">
        <v>0</v>
      </c>
      <c r="AF229" s="89" t="s">
        <v>3202</v>
      </c>
      <c r="AG229" s="89"/>
      <c r="AH229" s="92" t="s">
        <v>2319</v>
      </c>
      <c r="AI229" s="92" t="s">
        <v>2319</v>
      </c>
      <c r="AJ229" s="92" t="s">
        <v>2319</v>
      </c>
      <c r="AK229" s="92" t="s">
        <v>2319</v>
      </c>
      <c r="AL229" s="92" t="s">
        <v>2319</v>
      </c>
      <c r="AM229" s="92" t="s">
        <v>2319</v>
      </c>
      <c r="AN229" s="92" t="s">
        <v>2319</v>
      </c>
      <c r="AO229" s="92" t="s">
        <v>2319</v>
      </c>
      <c r="AP229" s="92" t="s">
        <v>2319</v>
      </c>
      <c r="AQ229" s="92" t="s">
        <v>2319</v>
      </c>
      <c r="AR229" s="92" t="s">
        <v>2319</v>
      </c>
      <c r="AS229" s="92" t="s">
        <v>2319</v>
      </c>
      <c r="AT229" s="92" t="s">
        <v>2319</v>
      </c>
      <c r="AU229" s="92" t="s">
        <v>2319</v>
      </c>
      <c r="AV229" s="92" t="s">
        <v>2319</v>
      </c>
      <c r="AW229" s="92" t="s">
        <v>2319</v>
      </c>
      <c r="AX229" s="92" t="s">
        <v>2319</v>
      </c>
      <c r="AY229" s="92" t="s">
        <v>2319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2319</v>
      </c>
      <c r="D230" s="277"/>
      <c r="E230" s="1535"/>
      <c r="F230" s="1521"/>
      <c r="G230" s="214" t="s">
        <v>2319</v>
      </c>
      <c r="H230" s="214" t="s">
        <v>2319</v>
      </c>
      <c r="I230" s="1536"/>
      <c r="J230" s="1537"/>
      <c r="K230" s="1533"/>
      <c r="L230" s="1533"/>
      <c r="M230" s="1534"/>
      <c r="N230" s="1534"/>
      <c r="O230" s="1534"/>
      <c r="P230" s="337" t="s">
        <v>2319</v>
      </c>
      <c r="Q230" s="317"/>
      <c r="R230" s="214">
        <v>0</v>
      </c>
      <c r="S230" s="214">
        <v>0</v>
      </c>
      <c r="T230" s="214">
        <v>0</v>
      </c>
      <c r="U230" s="201"/>
      <c r="V230" s="305">
        <v>0</v>
      </c>
      <c r="W230" s="200"/>
      <c r="X230" s="5"/>
      <c r="Y230" s="101" t="s">
        <v>2319</v>
      </c>
      <c r="Z230" s="102" t="s">
        <v>321</v>
      </c>
      <c r="AA230" s="105">
        <v>0</v>
      </c>
      <c r="AB230" s="80" t="s">
        <v>2319</v>
      </c>
      <c r="AC230" s="80" t="s">
        <v>2319</v>
      </c>
      <c r="AD230" s="80" t="s">
        <v>2319</v>
      </c>
      <c r="AE230" s="104">
        <v>0</v>
      </c>
      <c r="AF230" s="89" t="s">
        <v>3202</v>
      </c>
      <c r="AG230" s="89"/>
      <c r="AH230" s="92" t="s">
        <v>2319</v>
      </c>
      <c r="AI230" s="92" t="s">
        <v>2319</v>
      </c>
      <c r="AJ230" s="92" t="s">
        <v>2319</v>
      </c>
      <c r="AK230" s="92" t="s">
        <v>2319</v>
      </c>
      <c r="AL230" s="92" t="s">
        <v>2319</v>
      </c>
      <c r="AM230" s="92" t="s">
        <v>2319</v>
      </c>
      <c r="AN230" s="92" t="s">
        <v>2319</v>
      </c>
      <c r="AO230" s="92" t="s">
        <v>2319</v>
      </c>
      <c r="AP230" s="92" t="s">
        <v>2319</v>
      </c>
      <c r="AQ230" s="92" t="s">
        <v>2319</v>
      </c>
      <c r="AR230" s="92" t="s">
        <v>2319</v>
      </c>
      <c r="AS230" s="92" t="s">
        <v>2319</v>
      </c>
      <c r="AT230" s="92" t="s">
        <v>2319</v>
      </c>
      <c r="AU230" s="92" t="s">
        <v>2319</v>
      </c>
      <c r="AV230" s="92" t="s">
        <v>2319</v>
      </c>
      <c r="AW230" s="92" t="s">
        <v>2319</v>
      </c>
      <c r="AX230" s="92" t="s">
        <v>2319</v>
      </c>
      <c r="AY230" s="92" t="s">
        <v>2319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2319</v>
      </c>
      <c r="D231" s="277"/>
      <c r="E231" s="1535"/>
      <c r="F231" s="1521"/>
      <c r="G231" s="214" t="s">
        <v>2319</v>
      </c>
      <c r="H231" s="214" t="s">
        <v>2319</v>
      </c>
      <c r="I231" s="1536"/>
      <c r="J231" s="1537"/>
      <c r="K231" s="1533"/>
      <c r="L231" s="1533"/>
      <c r="M231" s="1534"/>
      <c r="N231" s="1534"/>
      <c r="O231" s="1534"/>
      <c r="P231" s="337" t="s">
        <v>2319</v>
      </c>
      <c r="Q231" s="317"/>
      <c r="R231" s="214">
        <v>0</v>
      </c>
      <c r="S231" s="214">
        <v>0</v>
      </c>
      <c r="T231" s="214">
        <v>0</v>
      </c>
      <c r="U231" s="201"/>
      <c r="V231" s="305">
        <v>0</v>
      </c>
      <c r="W231" s="200"/>
      <c r="X231" s="5"/>
      <c r="Y231" s="101" t="s">
        <v>2319</v>
      </c>
      <c r="Z231" s="102" t="s">
        <v>321</v>
      </c>
      <c r="AA231" s="105">
        <v>0</v>
      </c>
      <c r="AB231" s="80" t="s">
        <v>2319</v>
      </c>
      <c r="AC231" s="80" t="s">
        <v>2319</v>
      </c>
      <c r="AD231" s="80" t="s">
        <v>2319</v>
      </c>
      <c r="AE231" s="104">
        <v>0</v>
      </c>
      <c r="AF231" s="89" t="s">
        <v>3202</v>
      </c>
      <c r="AG231" s="89"/>
      <c r="AH231" s="92" t="s">
        <v>2319</v>
      </c>
      <c r="AI231" s="92" t="s">
        <v>2319</v>
      </c>
      <c r="AJ231" s="92" t="s">
        <v>2319</v>
      </c>
      <c r="AK231" s="92" t="s">
        <v>2319</v>
      </c>
      <c r="AL231" s="92" t="s">
        <v>2319</v>
      </c>
      <c r="AM231" s="92" t="s">
        <v>2319</v>
      </c>
      <c r="AN231" s="92" t="s">
        <v>2319</v>
      </c>
      <c r="AO231" s="92" t="s">
        <v>2319</v>
      </c>
      <c r="AP231" s="92" t="s">
        <v>2319</v>
      </c>
      <c r="AQ231" s="92" t="s">
        <v>2319</v>
      </c>
      <c r="AR231" s="92" t="s">
        <v>2319</v>
      </c>
      <c r="AS231" s="92" t="s">
        <v>2319</v>
      </c>
      <c r="AT231" s="92" t="s">
        <v>2319</v>
      </c>
      <c r="AU231" s="92" t="s">
        <v>2319</v>
      </c>
      <c r="AV231" s="92" t="s">
        <v>2319</v>
      </c>
      <c r="AW231" s="92" t="s">
        <v>2319</v>
      </c>
      <c r="AX231" s="92" t="s">
        <v>2319</v>
      </c>
      <c r="AY231" s="92" t="s">
        <v>2319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368</v>
      </c>
      <c r="D232" s="277"/>
      <c r="E232" s="200"/>
      <c r="F232" s="201"/>
      <c r="G232" s="201"/>
      <c r="H232" s="318" t="s">
        <v>636</v>
      </c>
      <c r="I232" s="319"/>
      <c r="J232" s="224"/>
      <c r="K232" s="323">
        <v>0</v>
      </c>
      <c r="L232" s="323">
        <v>0</v>
      </c>
      <c r="M232" s="317"/>
      <c r="N232" s="317"/>
      <c r="O232" s="317"/>
      <c r="P232" s="317"/>
      <c r="Q232" s="317"/>
      <c r="R232" s="323">
        <v>0</v>
      </c>
      <c r="S232" s="323">
        <v>0</v>
      </c>
      <c r="T232" s="323">
        <v>0</v>
      </c>
      <c r="U232" s="201"/>
      <c r="V232" s="323">
        <v>0</v>
      </c>
      <c r="W232" s="200"/>
      <c r="X232" s="5"/>
      <c r="Y232" s="93" t="s">
        <v>368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45:K146"/>
    <mergeCell ref="K143:K144"/>
    <mergeCell ref="T174:T175"/>
    <mergeCell ref="L143:L144"/>
    <mergeCell ref="T143:T144"/>
    <mergeCell ref="K174:K175"/>
    <mergeCell ref="T207:T208"/>
    <mergeCell ref="L145:L146"/>
    <mergeCell ref="V205:V206"/>
    <mergeCell ref="L174:L175"/>
    <mergeCell ref="T145:T146"/>
    <mergeCell ref="T205:T206"/>
    <mergeCell ref="K52:K53"/>
    <mergeCell ref="K81:K82"/>
    <mergeCell ref="K83:K84"/>
    <mergeCell ref="K112:K113"/>
    <mergeCell ref="V207:V208"/>
    <mergeCell ref="V145:V146"/>
    <mergeCell ref="L176:L177"/>
    <mergeCell ref="T176:T177"/>
    <mergeCell ref="V176:V177"/>
    <mergeCell ref="L207:L208"/>
    <mergeCell ref="E207:E208"/>
    <mergeCell ref="F207:F208"/>
    <mergeCell ref="G207:G208"/>
    <mergeCell ref="H207:H208"/>
    <mergeCell ref="I207:I208"/>
    <mergeCell ref="J207:J208"/>
    <mergeCell ref="I205:I206"/>
    <mergeCell ref="J205:J206"/>
    <mergeCell ref="I174:I175"/>
    <mergeCell ref="J174:J175"/>
    <mergeCell ref="J176:J177"/>
    <mergeCell ref="K207:K208"/>
    <mergeCell ref="K205:K206"/>
    <mergeCell ref="E114:E115"/>
    <mergeCell ref="F114:F115"/>
    <mergeCell ref="G114:G115"/>
    <mergeCell ref="H114:H115"/>
    <mergeCell ref="I145:I146"/>
    <mergeCell ref="J145:J146"/>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I112:I113"/>
    <mergeCell ref="I83:I84"/>
    <mergeCell ref="E112:E113"/>
    <mergeCell ref="F112:F113"/>
    <mergeCell ref="G112:G113"/>
    <mergeCell ref="H112:H113"/>
    <mergeCell ref="E83:E84"/>
    <mergeCell ref="F83:F84"/>
    <mergeCell ref="G83:G84"/>
    <mergeCell ref="H83:H84"/>
    <mergeCell ref="E81:E82"/>
    <mergeCell ref="F81:F82"/>
    <mergeCell ref="G81:G82"/>
    <mergeCell ref="J83:J84"/>
    <mergeCell ref="L83:L84"/>
    <mergeCell ref="T83:T84"/>
    <mergeCell ref="V114:V115"/>
    <mergeCell ref="L112:L113"/>
    <mergeCell ref="T112:T113"/>
    <mergeCell ref="V143:V144"/>
    <mergeCell ref="T81:T82"/>
    <mergeCell ref="V81:V82"/>
    <mergeCell ref="V83:V84"/>
    <mergeCell ref="K114:K115"/>
    <mergeCell ref="V112:V113"/>
    <mergeCell ref="H143:H144"/>
    <mergeCell ref="I143:I144"/>
    <mergeCell ref="J143:J144"/>
    <mergeCell ref="J112:J113"/>
    <mergeCell ref="I114:I115"/>
    <mergeCell ref="J114:J115"/>
    <mergeCell ref="L114:L115"/>
    <mergeCell ref="T114:T115"/>
    <mergeCell ref="F176:F177"/>
    <mergeCell ref="E143:E144"/>
    <mergeCell ref="F143:F144"/>
    <mergeCell ref="E145:E146"/>
    <mergeCell ref="F145:F146"/>
    <mergeCell ref="E174:E175"/>
    <mergeCell ref="F174:F175"/>
    <mergeCell ref="G143:G144"/>
    <mergeCell ref="G176:G177"/>
    <mergeCell ref="H176:H177"/>
    <mergeCell ref="I176:I177"/>
    <mergeCell ref="G145:G146"/>
    <mergeCell ref="H145:H146"/>
    <mergeCell ref="V174:V175"/>
    <mergeCell ref="L205:L206"/>
    <mergeCell ref="E205:E206"/>
    <mergeCell ref="F205:F206"/>
    <mergeCell ref="G205:G206"/>
    <mergeCell ref="H205:H206"/>
    <mergeCell ref="G174:G175"/>
    <mergeCell ref="H174:H175"/>
    <mergeCell ref="K176:K177"/>
    <mergeCell ref="E176:E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C1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3189</v>
      </c>
      <c r="D1" s="171"/>
      <c r="E1" s="107"/>
      <c r="F1" s="172"/>
      <c r="G1" s="172"/>
      <c r="H1" s="107"/>
      <c r="I1" s="172"/>
      <c r="J1" s="172"/>
      <c r="K1" s="172"/>
      <c r="L1" s="172"/>
      <c r="M1" s="172"/>
      <c r="N1" s="172"/>
      <c r="O1" s="172"/>
      <c r="P1" s="172"/>
      <c r="Q1" s="172"/>
      <c r="R1" s="172"/>
      <c r="S1" s="172"/>
      <c r="T1" s="172"/>
      <c r="U1" s="172"/>
      <c r="V1" s="695">
        <v>42739.660373148145</v>
      </c>
      <c r="W1" s="172"/>
      <c r="AB1" s="129" t="s">
        <v>2623</v>
      </c>
      <c r="AC1" s="129" t="s">
        <v>2623</v>
      </c>
      <c r="AD1" s="129" t="s">
        <v>2623</v>
      </c>
      <c r="BA1" s="129" t="s">
        <v>2623</v>
      </c>
      <c r="BB1" s="129" t="s">
        <v>2623</v>
      </c>
      <c r="BC1" s="129" t="s">
        <v>2623</v>
      </c>
      <c r="BD1" s="129" t="s">
        <v>2623</v>
      </c>
      <c r="BE1" s="129" t="s">
        <v>2623</v>
      </c>
      <c r="BF1" s="129" t="s">
        <v>2623</v>
      </c>
      <c r="BG1" s="129" t="s">
        <v>2623</v>
      </c>
      <c r="BH1" s="129" t="s">
        <v>2623</v>
      </c>
      <c r="BI1" s="129" t="s">
        <v>2623</v>
      </c>
      <c r="BJ1" s="129" t="s">
        <v>2623</v>
      </c>
      <c r="BK1" s="129" t="s">
        <v>2623</v>
      </c>
      <c r="BL1" s="129" t="s">
        <v>2623</v>
      </c>
      <c r="BM1" s="129" t="s">
        <v>2623</v>
      </c>
      <c r="BN1" s="129" t="s">
        <v>2623</v>
      </c>
      <c r="BO1" s="129" t="s">
        <v>2623</v>
      </c>
      <c r="BP1" s="129" t="s">
        <v>2623</v>
      </c>
      <c r="BQ1" s="129" t="s">
        <v>2623</v>
      </c>
      <c r="BR1" s="129" t="s">
        <v>2623</v>
      </c>
      <c r="BS1" s="129" t="s">
        <v>2623</v>
      </c>
      <c r="BT1" s="129" t="s">
        <v>2623</v>
      </c>
      <c r="BU1" s="129" t="s">
        <v>2623</v>
      </c>
      <c r="BV1" s="129" t="s">
        <v>2623</v>
      </c>
      <c r="BW1" s="129" t="s">
        <v>2623</v>
      </c>
      <c r="BX1" s="129" t="s">
        <v>2623</v>
      </c>
      <c r="BY1" s="129" t="s">
        <v>2623</v>
      </c>
      <c r="BZ1" s="129" t="s">
        <v>2623</v>
      </c>
      <c r="CA1" s="129" t="s">
        <v>2623</v>
      </c>
    </row>
    <row r="2" spans="1:79" s="124" customFormat="1" ht="6" customHeight="1" x14ac:dyDescent="0.2">
      <c r="A2" s="186"/>
      <c r="B2" s="1041"/>
      <c r="C2" s="1005" t="s">
        <v>199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25" customHeight="1" x14ac:dyDescent="0.2">
      <c r="A3" s="182"/>
      <c r="B3" s="1047"/>
      <c r="C3" s="1023" t="s">
        <v>3193</v>
      </c>
      <c r="D3" s="1048"/>
      <c r="E3" s="1047"/>
      <c r="F3" s="1049"/>
      <c r="G3" s="1051"/>
      <c r="H3" s="1050"/>
      <c r="I3" s="1049"/>
      <c r="J3" s="1051"/>
      <c r="K3" s="1051"/>
      <c r="L3" s="1049"/>
      <c r="M3" s="1050"/>
      <c r="N3" s="1050"/>
      <c r="O3" s="1050"/>
      <c r="P3" s="1050"/>
      <c r="Q3" s="1050"/>
      <c r="R3" s="1050"/>
      <c r="S3" s="1050"/>
      <c r="T3" s="1050"/>
      <c r="U3" s="1050"/>
      <c r="V3" s="1026" t="s">
        <v>635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3194</v>
      </c>
      <c r="D4" s="1029"/>
      <c r="E4" s="1030"/>
      <c r="F4" s="1052"/>
      <c r="G4" s="1054"/>
      <c r="H4" s="1053"/>
      <c r="I4" s="1052"/>
      <c r="J4" s="1054"/>
      <c r="K4" s="1054"/>
      <c r="L4" s="1055"/>
      <c r="M4" s="1052"/>
      <c r="N4" s="1052"/>
      <c r="O4" s="1052"/>
      <c r="P4" s="1052"/>
      <c r="Q4" s="1052"/>
      <c r="R4" s="1052"/>
      <c r="S4" s="1052"/>
      <c r="T4" s="1052"/>
      <c r="U4" s="1052"/>
      <c r="V4" s="1032" t="s">
        <v>684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3195</v>
      </c>
      <c r="D5" s="1030"/>
      <c r="E5" s="1030"/>
      <c r="F5" s="1053"/>
      <c r="G5" s="1056"/>
      <c r="H5" s="1053"/>
      <c r="I5" s="1053"/>
      <c r="J5" s="1053"/>
      <c r="K5" s="1053"/>
      <c r="L5" s="1053"/>
      <c r="M5" s="1052"/>
      <c r="N5" s="1052"/>
      <c r="O5" s="1052"/>
      <c r="P5" s="1052"/>
      <c r="Q5" s="1052"/>
      <c r="R5" s="1052"/>
      <c r="S5" s="1052"/>
      <c r="T5" s="1052"/>
      <c r="U5" s="1052"/>
      <c r="V5" s="1036" t="s">
        <v>3196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25" hidden="1" customHeight="1" x14ac:dyDescent="0.2">
      <c r="A6" s="182"/>
      <c r="B6" s="1047"/>
      <c r="C6" s="1023" t="s">
        <v>3197</v>
      </c>
      <c r="D6" s="1048"/>
      <c r="E6" s="1047"/>
      <c r="F6" s="1049"/>
      <c r="G6" s="1063"/>
      <c r="H6" s="1050"/>
      <c r="I6" s="1049"/>
      <c r="J6" s="1057"/>
      <c r="K6" s="1057"/>
      <c r="L6" s="1049"/>
      <c r="M6" s="1050"/>
      <c r="N6" s="1050"/>
      <c r="O6" s="1050"/>
      <c r="P6" s="1050"/>
      <c r="Q6" s="1050"/>
      <c r="R6" s="1050"/>
      <c r="S6" s="1050"/>
      <c r="T6" s="1050"/>
      <c r="U6" s="1050"/>
      <c r="V6" s="1026" t="s">
        <v>2414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3199</v>
      </c>
      <c r="D8" s="1030"/>
      <c r="E8" s="1030"/>
      <c r="F8" s="1053"/>
      <c r="G8" s="1056"/>
      <c r="H8" s="1053"/>
      <c r="I8" s="1053"/>
      <c r="J8" s="1053"/>
      <c r="K8" s="1053"/>
      <c r="L8" s="1053"/>
      <c r="M8" s="1052"/>
      <c r="N8" s="1052"/>
      <c r="O8" s="1052"/>
      <c r="P8" s="1052"/>
      <c r="Q8" s="1052"/>
      <c r="R8" s="1052"/>
      <c r="S8" s="1052"/>
      <c r="T8" s="1052"/>
      <c r="U8" s="1052"/>
      <c r="V8" s="1036" t="s">
        <v>3200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2931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633</v>
      </c>
      <c r="S14" s="81" t="s">
        <v>634</v>
      </c>
      <c r="T14" s="81" t="s">
        <v>2847</v>
      </c>
      <c r="U14" s="201"/>
      <c r="V14" s="81" t="s">
        <v>438</v>
      </c>
      <c r="W14" s="200"/>
      <c r="Z14" s="80"/>
      <c r="BN14" s="80"/>
      <c r="BO14" s="80"/>
      <c r="BP14" s="80"/>
      <c r="BQ14" s="80"/>
      <c r="BR14" s="80"/>
      <c r="BS14" s="80"/>
      <c r="BT14" s="80"/>
      <c r="BU14" s="80"/>
    </row>
    <row r="15" spans="1:79" s="2" customFormat="1" ht="9" hidden="1" x14ac:dyDescent="0.2">
      <c r="A15" s="91" t="s">
        <v>2889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1473</v>
      </c>
      <c r="D16" s="277"/>
      <c r="E16" s="223"/>
      <c r="F16" s="223"/>
      <c r="G16" s="211" t="s">
        <v>880</v>
      </c>
      <c r="H16" s="211"/>
      <c r="I16" s="201"/>
      <c r="J16" s="277"/>
      <c r="K16" s="277"/>
      <c r="L16" s="277"/>
      <c r="M16" s="311"/>
      <c r="N16" s="277"/>
      <c r="O16" s="277"/>
      <c r="P16" s="311"/>
      <c r="Q16" s="201" t="s">
        <v>321</v>
      </c>
      <c r="R16" s="299">
        <v>142050</v>
      </c>
      <c r="S16" s="94"/>
      <c r="T16" s="95"/>
      <c r="U16" s="201"/>
      <c r="V16" s="329">
        <v>142050</v>
      </c>
      <c r="W16" s="200"/>
      <c r="Y16" s="2" t="s">
        <v>2931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2740</v>
      </c>
      <c r="F19" s="1414" t="s">
        <v>2937</v>
      </c>
      <c r="G19" s="1414" t="s">
        <v>2584</v>
      </c>
      <c r="H19" s="1414" t="s">
        <v>2585</v>
      </c>
      <c r="I19" s="1414" t="s">
        <v>1939</v>
      </c>
      <c r="J19" s="1414" t="s">
        <v>1940</v>
      </c>
      <c r="K19" s="1414" t="s">
        <v>2759</v>
      </c>
      <c r="L19" s="1414" t="s">
        <v>2758</v>
      </c>
      <c r="M19" s="76" t="s">
        <v>2728</v>
      </c>
      <c r="N19" s="82"/>
      <c r="O19" s="82"/>
      <c r="P19" s="77"/>
      <c r="Q19" s="249"/>
      <c r="R19" s="76" t="s">
        <v>2846</v>
      </c>
      <c r="S19" s="77"/>
      <c r="T19" s="1414" t="s">
        <v>2847</v>
      </c>
      <c r="U19" s="249"/>
      <c r="V19" s="1414" t="s">
        <v>438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1465</v>
      </c>
      <c r="N20" s="36" t="s">
        <v>3078</v>
      </c>
      <c r="O20" s="36" t="s">
        <v>1466</v>
      </c>
      <c r="P20" s="36" t="s">
        <v>438</v>
      </c>
      <c r="Q20" s="249"/>
      <c r="R20" s="36" t="s">
        <v>1465</v>
      </c>
      <c r="S20" s="36" t="s">
        <v>3078</v>
      </c>
      <c r="T20" s="1415"/>
      <c r="U20" s="249"/>
      <c r="V20" s="1415"/>
      <c r="W20" s="200"/>
      <c r="Z20" s="80"/>
      <c r="AF20" s="504" t="s">
        <v>2837</v>
      </c>
      <c r="AY20" s="504" t="s">
        <v>2837</v>
      </c>
      <c r="BB20" s="80" t="s">
        <v>2591</v>
      </c>
      <c r="BC20" s="80" t="s">
        <v>2591</v>
      </c>
      <c r="BD20" s="80" t="s">
        <v>1057</v>
      </c>
      <c r="BE20" s="80" t="s">
        <v>1057</v>
      </c>
      <c r="BF20" s="80" t="s">
        <v>328</v>
      </c>
      <c r="BG20" s="80" t="s">
        <v>330</v>
      </c>
      <c r="BH20" s="80" t="s">
        <v>330</v>
      </c>
      <c r="BI20" s="80" t="s">
        <v>330</v>
      </c>
      <c r="BJ20" s="80" t="s">
        <v>2431</v>
      </c>
      <c r="BK20" s="80" t="s">
        <v>2889</v>
      </c>
      <c r="BL20" s="80" t="s">
        <v>241</v>
      </c>
      <c r="BM20" s="80" t="s">
        <v>945</v>
      </c>
      <c r="BN20" s="504" t="s">
        <v>242</v>
      </c>
      <c r="BO20" s="504" t="s">
        <v>242</v>
      </c>
      <c r="BP20" s="504" t="s">
        <v>242</v>
      </c>
      <c r="BQ20" s="80" t="s">
        <v>695</v>
      </c>
      <c r="BR20" s="80" t="s">
        <v>3139</v>
      </c>
      <c r="BS20" s="696" t="s">
        <v>244</v>
      </c>
      <c r="BT20" s="504" t="s">
        <v>326</v>
      </c>
      <c r="BU20" s="80" t="s">
        <v>326</v>
      </c>
      <c r="BV20" s="80" t="s">
        <v>1493</v>
      </c>
      <c r="BW20" s="80" t="s">
        <v>2590</v>
      </c>
      <c r="BX20" s="80" t="s">
        <v>2590</v>
      </c>
      <c r="BY20" s="80" t="s">
        <v>245</v>
      </c>
      <c r="BZ20" s="80" t="s">
        <v>142</v>
      </c>
      <c r="CA20" s="507" t="s">
        <v>324</v>
      </c>
    </row>
    <row r="21" spans="1:79" s="2" customFormat="1" ht="11.45" hidden="1" customHeight="1" x14ac:dyDescent="0.2">
      <c r="A21" s="91" t="s">
        <v>2889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3044</v>
      </c>
      <c r="BN21" s="504"/>
      <c r="BO21" s="504"/>
      <c r="BP21" s="504"/>
      <c r="BQ21" s="80"/>
      <c r="BR21" s="80"/>
      <c r="BS21" s="696"/>
      <c r="BT21" s="504"/>
      <c r="BU21" s="80"/>
      <c r="CA21" s="508"/>
    </row>
    <row r="22" spans="1:79" s="2" customFormat="1" ht="11.45" hidden="1" customHeight="1" x14ac:dyDescent="0.2">
      <c r="A22" s="91" t="s">
        <v>2889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526</v>
      </c>
      <c r="Z23" s="1303" t="s">
        <v>775</v>
      </c>
      <c r="AA23" s="1303" t="s">
        <v>2757</v>
      </c>
      <c r="AB23" s="1303" t="s">
        <v>2907</v>
      </c>
      <c r="AC23" s="1303" t="s">
        <v>323</v>
      </c>
      <c r="AD23" s="1303" t="s">
        <v>2592</v>
      </c>
      <c r="AE23" s="1303"/>
      <c r="AF23" s="1303" t="s">
        <v>733</v>
      </c>
      <c r="AG23" s="91"/>
      <c r="AH23" s="1306" t="s">
        <v>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734</v>
      </c>
      <c r="BC23" s="310">
        <v>0.05</v>
      </c>
      <c r="BD23" s="80" t="s">
        <v>3114</v>
      </c>
      <c r="BE23" s="310"/>
      <c r="BF23" s="80" t="s">
        <v>3044</v>
      </c>
      <c r="BG23" s="80" t="s">
        <v>2060</v>
      </c>
      <c r="BH23" s="80" t="s">
        <v>2060</v>
      </c>
      <c r="BI23" s="80" t="s">
        <v>2060</v>
      </c>
      <c r="BJ23" s="80" t="s">
        <v>2508</v>
      </c>
      <c r="BK23" s="80" t="s">
        <v>1423</v>
      </c>
      <c r="BL23" s="80" t="s">
        <v>138</v>
      </c>
      <c r="BM23" s="80" t="s">
        <v>1715</v>
      </c>
      <c r="BN23" s="504" t="s">
        <v>323</v>
      </c>
      <c r="BO23" s="504" t="s">
        <v>2592</v>
      </c>
      <c r="BP23" s="504" t="s">
        <v>2839</v>
      </c>
      <c r="BQ23" s="80" t="s">
        <v>1718</v>
      </c>
      <c r="BR23" s="80" t="s">
        <v>1719</v>
      </c>
      <c r="BS23" s="696" t="s">
        <v>217</v>
      </c>
      <c r="BT23" s="504" t="s">
        <v>2840</v>
      </c>
      <c r="BU23" s="80" t="s">
        <v>354</v>
      </c>
      <c r="BV23" s="80" t="s">
        <v>140</v>
      </c>
      <c r="BW23" s="80" t="s">
        <v>1424</v>
      </c>
      <c r="BX23" s="80" t="s">
        <v>1424</v>
      </c>
      <c r="BY23" s="80" t="s">
        <v>2425</v>
      </c>
      <c r="BZ23" s="80" t="s">
        <v>2425</v>
      </c>
      <c r="CA23" s="507" t="s">
        <v>225</v>
      </c>
    </row>
    <row r="24" spans="1:79" s="2" customFormat="1" ht="11.45" customHeight="1" x14ac:dyDescent="0.2">
      <c r="A24" s="91"/>
      <c r="B24" s="277"/>
      <c r="C24" s="277"/>
      <c r="D24" s="277"/>
      <c r="E24" s="55" t="s">
        <v>1419</v>
      </c>
      <c r="F24" s="13" t="s">
        <v>1419</v>
      </c>
      <c r="G24" s="13"/>
      <c r="H24" s="13"/>
      <c r="I24" s="13"/>
      <c r="J24" s="85" t="s">
        <v>128</v>
      </c>
      <c r="K24" s="13" t="s">
        <v>1116</v>
      </c>
      <c r="L24" s="13" t="s">
        <v>1116</v>
      </c>
      <c r="M24" s="13" t="s">
        <v>1360</v>
      </c>
      <c r="N24" s="13" t="s">
        <v>1360</v>
      </c>
      <c r="O24" s="13" t="s">
        <v>1360</v>
      </c>
      <c r="P24" s="13" t="s">
        <v>1360</v>
      </c>
      <c r="Q24" s="201"/>
      <c r="R24" s="13" t="s">
        <v>1116</v>
      </c>
      <c r="S24" s="13" t="s">
        <v>1116</v>
      </c>
      <c r="T24" s="13" t="s">
        <v>1116</v>
      </c>
      <c r="U24" s="201"/>
      <c r="V24" s="13" t="s">
        <v>1116</v>
      </c>
      <c r="W24" s="200"/>
      <c r="Y24" s="1303"/>
      <c r="Z24" s="1303" t="s">
        <v>944</v>
      </c>
      <c r="AA24" s="1303" t="s">
        <v>3112</v>
      </c>
      <c r="AB24" s="1303"/>
      <c r="AC24" s="1303"/>
      <c r="AD24" s="1303"/>
      <c r="AE24" s="1303" t="s">
        <v>3112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1596</v>
      </c>
      <c r="BC24" s="80" t="s">
        <v>3111</v>
      </c>
      <c r="BD24" s="80" t="s">
        <v>2123</v>
      </c>
      <c r="BE24" s="80" t="s">
        <v>2123</v>
      </c>
      <c r="BF24" s="80" t="s">
        <v>3111</v>
      </c>
      <c r="BG24" s="80" t="s">
        <v>2061</v>
      </c>
      <c r="BH24" s="80" t="s">
        <v>136</v>
      </c>
      <c r="BI24" s="80" t="s">
        <v>3111</v>
      </c>
      <c r="BJ24" s="80" t="s">
        <v>3111</v>
      </c>
      <c r="BK24" s="80" t="s">
        <v>2123</v>
      </c>
      <c r="BL24" s="80" t="s">
        <v>3046</v>
      </c>
      <c r="BM24" s="80" t="s">
        <v>3111</v>
      </c>
      <c r="BN24" s="504"/>
      <c r="BO24" s="504" t="s">
        <v>1717</v>
      </c>
      <c r="BP24" s="504" t="s">
        <v>3111</v>
      </c>
      <c r="BQ24" s="80" t="s">
        <v>3111</v>
      </c>
      <c r="BR24" s="80" t="s">
        <v>216</v>
      </c>
      <c r="BS24" s="696" t="s">
        <v>218</v>
      </c>
      <c r="BT24" s="504" t="s">
        <v>226</v>
      </c>
      <c r="BU24" s="80" t="s">
        <v>2509</v>
      </c>
      <c r="BV24" s="80" t="s">
        <v>2123</v>
      </c>
      <c r="BW24" s="80" t="s">
        <v>2123</v>
      </c>
      <c r="BX24" s="80" t="s">
        <v>2123</v>
      </c>
      <c r="BY24" s="89" t="s">
        <v>2123</v>
      </c>
      <c r="BZ24" s="89" t="s">
        <v>2123</v>
      </c>
      <c r="CA24" s="507" t="s">
        <v>2998</v>
      </c>
    </row>
    <row r="25" spans="1:79" s="2" customFormat="1" ht="11.45" customHeight="1" x14ac:dyDescent="0.2">
      <c r="A25" s="91"/>
      <c r="B25" s="277"/>
      <c r="C25" s="312">
        <v>4001</v>
      </c>
      <c r="D25" s="277"/>
      <c r="E25" s="338">
        <v>320</v>
      </c>
      <c r="F25" s="338" t="s">
        <v>1489</v>
      </c>
      <c r="G25" s="339" t="s">
        <v>2569</v>
      </c>
      <c r="H25" s="327"/>
      <c r="I25" s="340"/>
      <c r="J25" s="341" t="s">
        <v>2569</v>
      </c>
      <c r="K25" s="341"/>
      <c r="L25" s="342"/>
      <c r="M25" s="342"/>
      <c r="N25" s="342"/>
      <c r="O25" s="342"/>
      <c r="P25" s="343"/>
      <c r="Q25" s="201"/>
      <c r="R25" s="200"/>
      <c r="S25" s="201"/>
      <c r="T25" s="201"/>
      <c r="U25" s="201"/>
      <c r="V25" s="277"/>
      <c r="W25" s="200"/>
      <c r="X25" s="5"/>
      <c r="Y25" s="1304">
        <v>4001</v>
      </c>
      <c r="Z25" s="1305"/>
      <c r="AA25" s="1303" t="s">
        <v>3113</v>
      </c>
      <c r="AB25" s="1305"/>
      <c r="AC25" s="1305"/>
      <c r="AD25" s="1305"/>
      <c r="AE25" s="1303" t="s">
        <v>3113</v>
      </c>
      <c r="AF25" s="1068"/>
      <c r="AG25" s="91"/>
      <c r="AH25" s="1308" t="s">
        <v>3205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2452</v>
      </c>
      <c r="D26" s="277"/>
      <c r="E26" s="320" t="s">
        <v>2104</v>
      </c>
      <c r="F26" s="321">
        <v>0</v>
      </c>
      <c r="G26" s="777" t="s">
        <v>325</v>
      </c>
      <c r="H26" s="777" t="s">
        <v>2733</v>
      </c>
      <c r="I26" s="776">
        <v>1</v>
      </c>
      <c r="J26" s="322">
        <v>1</v>
      </c>
      <c r="K26" s="1533">
        <v>49000</v>
      </c>
      <c r="L26" s="1533">
        <v>49000</v>
      </c>
      <c r="M26" s="1534">
        <v>5.2643999999999998E-4</v>
      </c>
      <c r="N26" s="535"/>
      <c r="O26" s="536"/>
      <c r="P26" s="337">
        <v>5.2643999999999998E-4</v>
      </c>
      <c r="Q26" s="317"/>
      <c r="R26" s="214">
        <v>26</v>
      </c>
      <c r="S26" s="96"/>
      <c r="T26" s="41"/>
      <c r="U26" s="201"/>
      <c r="V26" s="305">
        <v>26</v>
      </c>
      <c r="W26" s="200"/>
      <c r="X26" s="5"/>
      <c r="Y26" s="99" t="s">
        <v>2452</v>
      </c>
      <c r="Z26" s="100" t="s">
        <v>1604</v>
      </c>
      <c r="AA26" s="104">
        <v>49000</v>
      </c>
      <c r="AB26" s="80" t="s">
        <v>324</v>
      </c>
      <c r="AC26" s="80" t="s">
        <v>324</v>
      </c>
      <c r="AD26" s="80" t="s">
        <v>2889</v>
      </c>
      <c r="AE26" s="104">
        <v>49000</v>
      </c>
      <c r="AF26" s="89" t="s">
        <v>3202</v>
      </c>
      <c r="AG26" s="89"/>
      <c r="AH26" s="92" t="s">
        <v>2319</v>
      </c>
      <c r="AI26" s="92" t="s">
        <v>2319</v>
      </c>
      <c r="AJ26" s="92" t="s">
        <v>2319</v>
      </c>
      <c r="AK26" s="92" t="s">
        <v>2319</v>
      </c>
      <c r="AL26" s="92" t="s">
        <v>2319</v>
      </c>
      <c r="AM26" s="92" t="s">
        <v>2319</v>
      </c>
      <c r="AN26" s="92" t="s">
        <v>2319</v>
      </c>
      <c r="AO26" s="92" t="s">
        <v>2319</v>
      </c>
      <c r="AP26" s="92" t="s">
        <v>2319</v>
      </c>
      <c r="AQ26" s="92" t="s">
        <v>2319</v>
      </c>
      <c r="AR26" s="92" t="s">
        <v>2319</v>
      </c>
      <c r="AS26" s="92" t="s">
        <v>2319</v>
      </c>
      <c r="AT26" s="92" t="s">
        <v>2319</v>
      </c>
      <c r="AU26" s="92" t="s">
        <v>2319</v>
      </c>
      <c r="AV26" s="92" t="s">
        <v>2319</v>
      </c>
      <c r="AW26" s="92" t="s">
        <v>2319</v>
      </c>
      <c r="AX26" s="92" t="s">
        <v>2319</v>
      </c>
      <c r="AY26" s="92" t="s">
        <v>2319</v>
      </c>
      <c r="AZ26" s="309"/>
      <c r="BA26" s="89"/>
      <c r="BB26" s="89">
        <v>5.2643999999999998E-4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1955</v>
      </c>
      <c r="D27" s="277"/>
      <c r="E27" s="1535" t="s">
        <v>2106</v>
      </c>
      <c r="F27" s="1521">
        <v>0</v>
      </c>
      <c r="G27" s="777" t="s">
        <v>329</v>
      </c>
      <c r="H27" s="777" t="s">
        <v>2733</v>
      </c>
      <c r="I27" s="1536">
        <v>1.98</v>
      </c>
      <c r="J27" s="1537">
        <v>1</v>
      </c>
      <c r="K27" s="1533">
        <v>77035113</v>
      </c>
      <c r="L27" s="1533">
        <v>77035113</v>
      </c>
      <c r="M27" s="1534">
        <v>1.04235E-3</v>
      </c>
      <c r="N27" s="537"/>
      <c r="O27" s="538"/>
      <c r="P27" s="337">
        <v>1.04235E-3</v>
      </c>
      <c r="Q27" s="317"/>
      <c r="R27" s="214">
        <v>80298</v>
      </c>
      <c r="S27" s="96"/>
      <c r="T27" s="41"/>
      <c r="U27" s="201"/>
      <c r="V27" s="305">
        <v>80298</v>
      </c>
      <c r="W27" s="200"/>
      <c r="X27" s="5"/>
      <c r="Y27" s="101" t="s">
        <v>1955</v>
      </c>
      <c r="Z27" s="102" t="s">
        <v>273</v>
      </c>
      <c r="AA27" s="105">
        <v>152529523.74000001</v>
      </c>
      <c r="AB27" s="80" t="s">
        <v>328</v>
      </c>
      <c r="AC27" s="80" t="s">
        <v>328</v>
      </c>
      <c r="AD27" s="80" t="s">
        <v>2889</v>
      </c>
      <c r="AE27" s="104">
        <v>152529523.74000001</v>
      </c>
      <c r="AF27" s="89" t="s">
        <v>3202</v>
      </c>
      <c r="AG27" s="89"/>
      <c r="AH27" s="92" t="s">
        <v>2319</v>
      </c>
      <c r="AI27" s="92" t="s">
        <v>2319</v>
      </c>
      <c r="AJ27" s="92" t="s">
        <v>2319</v>
      </c>
      <c r="AK27" s="92" t="s">
        <v>2319</v>
      </c>
      <c r="AL27" s="92" t="s">
        <v>2319</v>
      </c>
      <c r="AM27" s="92" t="s">
        <v>2319</v>
      </c>
      <c r="AN27" s="92" t="s">
        <v>2319</v>
      </c>
      <c r="AO27" s="92" t="s">
        <v>2319</v>
      </c>
      <c r="AP27" s="92" t="s">
        <v>2319</v>
      </c>
      <c r="AQ27" s="92" t="s">
        <v>2319</v>
      </c>
      <c r="AR27" s="92" t="s">
        <v>2319</v>
      </c>
      <c r="AS27" s="92" t="s">
        <v>2319</v>
      </c>
      <c r="AT27" s="92" t="s">
        <v>2319</v>
      </c>
      <c r="AU27" s="92" t="s">
        <v>2319</v>
      </c>
      <c r="AV27" s="92" t="s">
        <v>2319</v>
      </c>
      <c r="AW27" s="92" t="s">
        <v>2319</v>
      </c>
      <c r="AX27" s="92" t="s">
        <v>2319</v>
      </c>
      <c r="AY27" s="92" t="s">
        <v>2319</v>
      </c>
      <c r="AZ27" s="309"/>
      <c r="BA27" s="89"/>
      <c r="BB27" s="89">
        <v>1.0423512E-3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3173</v>
      </c>
      <c r="D28" s="277"/>
      <c r="E28" s="1535" t="s">
        <v>2105</v>
      </c>
      <c r="F28" s="1521">
        <v>0</v>
      </c>
      <c r="G28" s="777" t="s">
        <v>2912</v>
      </c>
      <c r="H28" s="777" t="s">
        <v>2208</v>
      </c>
      <c r="I28" s="1536">
        <v>1</v>
      </c>
      <c r="J28" s="1537">
        <v>1</v>
      </c>
      <c r="K28" s="1533">
        <v>518759</v>
      </c>
      <c r="L28" s="1533">
        <v>518759</v>
      </c>
      <c r="M28" s="1534">
        <v>5.2643999999999998E-4</v>
      </c>
      <c r="N28" s="537"/>
      <c r="O28" s="538"/>
      <c r="P28" s="337">
        <v>5.2643999999999998E-4</v>
      </c>
      <c r="Q28" s="317"/>
      <c r="R28" s="214">
        <v>273</v>
      </c>
      <c r="S28" s="96"/>
      <c r="T28" s="41"/>
      <c r="U28" s="201"/>
      <c r="V28" s="305">
        <v>273</v>
      </c>
      <c r="W28" s="200"/>
      <c r="X28" s="5"/>
      <c r="Y28" s="101" t="s">
        <v>3173</v>
      </c>
      <c r="Z28" s="102" t="s">
        <v>1528</v>
      </c>
      <c r="AA28" s="105">
        <v>518759</v>
      </c>
      <c r="AB28" s="80" t="s">
        <v>324</v>
      </c>
      <c r="AC28" s="80" t="s">
        <v>324</v>
      </c>
      <c r="AD28" s="80" t="s">
        <v>241</v>
      </c>
      <c r="AE28" s="104">
        <v>518759</v>
      </c>
      <c r="AF28" s="89" t="s">
        <v>3202</v>
      </c>
      <c r="AG28" s="89"/>
      <c r="AH28" s="92" t="s">
        <v>2319</v>
      </c>
      <c r="AI28" s="92" t="s">
        <v>2319</v>
      </c>
      <c r="AJ28" s="92" t="s">
        <v>2319</v>
      </c>
      <c r="AK28" s="92" t="s">
        <v>2319</v>
      </c>
      <c r="AL28" s="92" t="s">
        <v>2319</v>
      </c>
      <c r="AM28" s="92" t="s">
        <v>2319</v>
      </c>
      <c r="AN28" s="92" t="s">
        <v>2319</v>
      </c>
      <c r="AO28" s="92" t="s">
        <v>2319</v>
      </c>
      <c r="AP28" s="92" t="s">
        <v>2319</v>
      </c>
      <c r="AQ28" s="92" t="s">
        <v>2319</v>
      </c>
      <c r="AR28" s="92" t="s">
        <v>2319</v>
      </c>
      <c r="AS28" s="92" t="s">
        <v>2319</v>
      </c>
      <c r="AT28" s="92" t="s">
        <v>2319</v>
      </c>
      <c r="AU28" s="92" t="s">
        <v>2319</v>
      </c>
      <c r="AV28" s="92" t="s">
        <v>2319</v>
      </c>
      <c r="AW28" s="92" t="s">
        <v>2319</v>
      </c>
      <c r="AX28" s="92" t="s">
        <v>2319</v>
      </c>
      <c r="AY28" s="92" t="s">
        <v>2319</v>
      </c>
      <c r="AZ28" s="309"/>
      <c r="BA28" s="89"/>
      <c r="BB28" s="89">
        <v>5.2643999999999998E-4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1956</v>
      </c>
      <c r="D29" s="277"/>
      <c r="E29" s="1535" t="s">
        <v>1316</v>
      </c>
      <c r="F29" s="1521">
        <v>0</v>
      </c>
      <c r="G29" s="777" t="s">
        <v>329</v>
      </c>
      <c r="H29" s="777" t="s">
        <v>2208</v>
      </c>
      <c r="I29" s="1536">
        <v>1.98</v>
      </c>
      <c r="J29" s="1537">
        <v>1</v>
      </c>
      <c r="K29" s="1533">
        <v>58624444</v>
      </c>
      <c r="L29" s="1533">
        <v>58624444</v>
      </c>
      <c r="M29" s="1534">
        <v>1.04235E-3</v>
      </c>
      <c r="N29" s="537"/>
      <c r="O29" s="538"/>
      <c r="P29" s="337">
        <v>1.04235E-3</v>
      </c>
      <c r="Q29" s="317"/>
      <c r="R29" s="214">
        <v>61107</v>
      </c>
      <c r="S29" s="96"/>
      <c r="T29" s="41"/>
      <c r="U29" s="201"/>
      <c r="V29" s="305">
        <v>61107</v>
      </c>
      <c r="W29" s="200"/>
      <c r="X29" s="5"/>
      <c r="Y29" s="101" t="s">
        <v>1956</v>
      </c>
      <c r="Z29" s="102" t="s">
        <v>2476</v>
      </c>
      <c r="AA29" s="105">
        <v>116076399.12</v>
      </c>
      <c r="AB29" s="80" t="s">
        <v>328</v>
      </c>
      <c r="AC29" s="80" t="s">
        <v>328</v>
      </c>
      <c r="AD29" s="80" t="s">
        <v>241</v>
      </c>
      <c r="AE29" s="104">
        <v>116076399.12</v>
      </c>
      <c r="AF29" s="89" t="s">
        <v>3202</v>
      </c>
      <c r="AG29" s="89"/>
      <c r="AH29" s="92" t="s">
        <v>2319</v>
      </c>
      <c r="AI29" s="92" t="s">
        <v>2319</v>
      </c>
      <c r="AJ29" s="92" t="s">
        <v>2319</v>
      </c>
      <c r="AK29" s="92" t="s">
        <v>2319</v>
      </c>
      <c r="AL29" s="92" t="s">
        <v>2319</v>
      </c>
      <c r="AM29" s="92" t="s">
        <v>2319</v>
      </c>
      <c r="AN29" s="92" t="s">
        <v>2319</v>
      </c>
      <c r="AO29" s="92" t="s">
        <v>2319</v>
      </c>
      <c r="AP29" s="92" t="s">
        <v>2319</v>
      </c>
      <c r="AQ29" s="92" t="s">
        <v>2319</v>
      </c>
      <c r="AR29" s="92" t="s">
        <v>2319</v>
      </c>
      <c r="AS29" s="92" t="s">
        <v>2319</v>
      </c>
      <c r="AT29" s="92" t="s">
        <v>2319</v>
      </c>
      <c r="AU29" s="92" t="s">
        <v>2319</v>
      </c>
      <c r="AV29" s="92" t="s">
        <v>2319</v>
      </c>
      <c r="AW29" s="92" t="s">
        <v>2319</v>
      </c>
      <c r="AX29" s="92" t="s">
        <v>2319</v>
      </c>
      <c r="AY29" s="92" t="s">
        <v>2319</v>
      </c>
      <c r="AZ29" s="309"/>
      <c r="BA29" s="89"/>
      <c r="BB29" s="89">
        <v>1.0423512E-3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726</v>
      </c>
      <c r="D30" s="277"/>
      <c r="E30" s="1535" t="s">
        <v>516</v>
      </c>
      <c r="F30" s="1521">
        <v>0</v>
      </c>
      <c r="G30" s="777" t="s">
        <v>329</v>
      </c>
      <c r="H30" s="777" t="s">
        <v>1608</v>
      </c>
      <c r="I30" s="1536">
        <v>1.98</v>
      </c>
      <c r="J30" s="1537">
        <v>0.7</v>
      </c>
      <c r="K30" s="1533">
        <v>115000</v>
      </c>
      <c r="L30" s="1533">
        <v>115000</v>
      </c>
      <c r="M30" s="1534">
        <v>7.2964999999999998E-4</v>
      </c>
      <c r="N30" s="537"/>
      <c r="O30" s="538"/>
      <c r="P30" s="337">
        <v>7.2964999999999998E-4</v>
      </c>
      <c r="Q30" s="317"/>
      <c r="R30" s="214">
        <v>84</v>
      </c>
      <c r="S30" s="96"/>
      <c r="T30" s="41"/>
      <c r="U30" s="201"/>
      <c r="V30" s="305">
        <v>84</v>
      </c>
      <c r="W30" s="200"/>
      <c r="X30" s="5"/>
      <c r="Y30" s="101" t="s">
        <v>726</v>
      </c>
      <c r="Z30" s="102" t="s">
        <v>939</v>
      </c>
      <c r="AA30" s="105">
        <v>159390</v>
      </c>
      <c r="AB30" s="80" t="s">
        <v>328</v>
      </c>
      <c r="AC30" s="80" t="s">
        <v>328</v>
      </c>
      <c r="AD30" s="80" t="s">
        <v>1494</v>
      </c>
      <c r="AE30" s="104">
        <v>159390</v>
      </c>
      <c r="AF30" s="89" t="s">
        <v>3202</v>
      </c>
      <c r="AG30" s="89"/>
      <c r="AH30" s="92" t="s">
        <v>2319</v>
      </c>
      <c r="AI30" s="92" t="s">
        <v>2319</v>
      </c>
      <c r="AJ30" s="92" t="s">
        <v>2319</v>
      </c>
      <c r="AK30" s="92" t="s">
        <v>2319</v>
      </c>
      <c r="AL30" s="92" t="s">
        <v>2319</v>
      </c>
      <c r="AM30" s="92" t="s">
        <v>2319</v>
      </c>
      <c r="AN30" s="92" t="s">
        <v>2319</v>
      </c>
      <c r="AO30" s="92" t="s">
        <v>2319</v>
      </c>
      <c r="AP30" s="92" t="s">
        <v>2319</v>
      </c>
      <c r="AQ30" s="92" t="s">
        <v>2319</v>
      </c>
      <c r="AR30" s="92" t="s">
        <v>2319</v>
      </c>
      <c r="AS30" s="92" t="s">
        <v>2319</v>
      </c>
      <c r="AT30" s="92" t="s">
        <v>2319</v>
      </c>
      <c r="AU30" s="92" t="s">
        <v>2319</v>
      </c>
      <c r="AV30" s="92" t="s">
        <v>2319</v>
      </c>
      <c r="AW30" s="92" t="s">
        <v>2319</v>
      </c>
      <c r="AX30" s="92" t="s">
        <v>2319</v>
      </c>
      <c r="AY30" s="92" t="s">
        <v>2319</v>
      </c>
      <c r="AZ30" s="309"/>
      <c r="BA30" s="89"/>
      <c r="BB30" s="89">
        <v>7.2964584000000002E-4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48</v>
      </c>
      <c r="D31" s="277"/>
      <c r="E31" s="1535" t="s">
        <v>2765</v>
      </c>
      <c r="F31" s="1521">
        <v>0</v>
      </c>
      <c r="G31" s="777" t="s">
        <v>243</v>
      </c>
      <c r="H31" s="777" t="s">
        <v>2531</v>
      </c>
      <c r="I31" s="1536">
        <v>2.63</v>
      </c>
      <c r="J31" s="1537">
        <v>0.65</v>
      </c>
      <c r="K31" s="1533">
        <v>291591</v>
      </c>
      <c r="L31" s="1533">
        <v>291591</v>
      </c>
      <c r="M31" s="1534">
        <v>8.9994999999999995E-4</v>
      </c>
      <c r="N31" s="537"/>
      <c r="O31" s="538"/>
      <c r="P31" s="337">
        <v>8.9994999999999995E-4</v>
      </c>
      <c r="Q31" s="317"/>
      <c r="R31" s="214">
        <v>262</v>
      </c>
      <c r="S31" s="96"/>
      <c r="T31" s="41"/>
      <c r="U31" s="201"/>
      <c r="V31" s="305">
        <v>262</v>
      </c>
      <c r="W31" s="200"/>
      <c r="X31" s="5"/>
      <c r="Y31" s="101" t="s">
        <v>48</v>
      </c>
      <c r="Z31" s="102" t="s">
        <v>822</v>
      </c>
      <c r="AA31" s="105">
        <v>498474.81449999998</v>
      </c>
      <c r="AB31" s="80" t="s">
        <v>242</v>
      </c>
      <c r="AC31" s="80" t="s">
        <v>242</v>
      </c>
      <c r="AD31" s="80" t="s">
        <v>322</v>
      </c>
      <c r="AE31" s="104">
        <v>498474.81449999998</v>
      </c>
      <c r="AF31" s="89" t="s">
        <v>3202</v>
      </c>
      <c r="AG31" s="89"/>
      <c r="AH31" s="92" t="s">
        <v>2319</v>
      </c>
      <c r="AI31" s="92" t="s">
        <v>2319</v>
      </c>
      <c r="AJ31" s="92" t="s">
        <v>2319</v>
      </c>
      <c r="AK31" s="92" t="s">
        <v>2319</v>
      </c>
      <c r="AL31" s="92" t="s">
        <v>2319</v>
      </c>
      <c r="AM31" s="92" t="s">
        <v>2319</v>
      </c>
      <c r="AN31" s="92" t="s">
        <v>2319</v>
      </c>
      <c r="AO31" s="92" t="s">
        <v>2319</v>
      </c>
      <c r="AP31" s="92" t="s">
        <v>2319</v>
      </c>
      <c r="AQ31" s="92" t="s">
        <v>2319</v>
      </c>
      <c r="AR31" s="92" t="s">
        <v>2319</v>
      </c>
      <c r="AS31" s="92" t="s">
        <v>2319</v>
      </c>
      <c r="AT31" s="92" t="s">
        <v>2319</v>
      </c>
      <c r="AU31" s="92" t="s">
        <v>2319</v>
      </c>
      <c r="AV31" s="92" t="s">
        <v>2319</v>
      </c>
      <c r="AW31" s="92" t="s">
        <v>2319</v>
      </c>
      <c r="AX31" s="92" t="s">
        <v>2319</v>
      </c>
      <c r="AY31" s="92" t="s">
        <v>2319</v>
      </c>
      <c r="AZ31" s="309"/>
      <c r="BA31" s="89"/>
      <c r="BB31" s="89">
        <v>8.9994917999999997E-4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2319</v>
      </c>
      <c r="D32" s="277"/>
      <c r="E32" s="1535"/>
      <c r="F32" s="1521"/>
      <c r="G32" s="777" t="s">
        <v>2319</v>
      </c>
      <c r="H32" s="777" t="s">
        <v>2319</v>
      </c>
      <c r="I32" s="1536"/>
      <c r="J32" s="1537"/>
      <c r="K32" s="1533"/>
      <c r="L32" s="1533"/>
      <c r="M32" s="1534"/>
      <c r="N32" s="537"/>
      <c r="O32" s="538"/>
      <c r="P32" s="337" t="s">
        <v>2319</v>
      </c>
      <c r="Q32" s="317"/>
      <c r="R32" s="214">
        <v>0</v>
      </c>
      <c r="S32" s="96"/>
      <c r="T32" s="41"/>
      <c r="U32" s="201"/>
      <c r="V32" s="305">
        <v>0</v>
      </c>
      <c r="W32" s="200"/>
      <c r="X32" s="5"/>
      <c r="Y32" s="101" t="s">
        <v>2319</v>
      </c>
      <c r="Z32" s="102" t="s">
        <v>321</v>
      </c>
      <c r="AA32" s="105">
        <v>0</v>
      </c>
      <c r="AB32" s="80" t="s">
        <v>2319</v>
      </c>
      <c r="AC32" s="80" t="s">
        <v>2319</v>
      </c>
      <c r="AD32" s="80" t="s">
        <v>2319</v>
      </c>
      <c r="AE32" s="104">
        <v>0</v>
      </c>
      <c r="AF32" s="89" t="s">
        <v>3202</v>
      </c>
      <c r="AG32" s="89"/>
      <c r="AH32" s="92" t="s">
        <v>2319</v>
      </c>
      <c r="AI32" s="92" t="s">
        <v>2319</v>
      </c>
      <c r="AJ32" s="92" t="s">
        <v>2319</v>
      </c>
      <c r="AK32" s="92" t="s">
        <v>2319</v>
      </c>
      <c r="AL32" s="92" t="s">
        <v>2319</v>
      </c>
      <c r="AM32" s="92" t="s">
        <v>2319</v>
      </c>
      <c r="AN32" s="92" t="s">
        <v>2319</v>
      </c>
      <c r="AO32" s="92" t="s">
        <v>2319</v>
      </c>
      <c r="AP32" s="92" t="s">
        <v>2319</v>
      </c>
      <c r="AQ32" s="92" t="s">
        <v>2319</v>
      </c>
      <c r="AR32" s="92" t="s">
        <v>2319</v>
      </c>
      <c r="AS32" s="92" t="s">
        <v>2319</v>
      </c>
      <c r="AT32" s="92" t="s">
        <v>2319</v>
      </c>
      <c r="AU32" s="92" t="s">
        <v>2319</v>
      </c>
      <c r="AV32" s="92" t="s">
        <v>2319</v>
      </c>
      <c r="AW32" s="92" t="s">
        <v>2319</v>
      </c>
      <c r="AX32" s="92" t="s">
        <v>2319</v>
      </c>
      <c r="AY32" s="92" t="s">
        <v>2319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2319</v>
      </c>
      <c r="D33" s="277"/>
      <c r="E33" s="1535"/>
      <c r="F33" s="1521"/>
      <c r="G33" s="777" t="s">
        <v>2319</v>
      </c>
      <c r="H33" s="777" t="s">
        <v>2319</v>
      </c>
      <c r="I33" s="1536"/>
      <c r="J33" s="1537"/>
      <c r="K33" s="1533"/>
      <c r="L33" s="1533"/>
      <c r="M33" s="1534"/>
      <c r="N33" s="537"/>
      <c r="O33" s="538"/>
      <c r="P33" s="337" t="s">
        <v>2319</v>
      </c>
      <c r="Q33" s="317"/>
      <c r="R33" s="214">
        <v>0</v>
      </c>
      <c r="S33" s="96"/>
      <c r="T33" s="41"/>
      <c r="U33" s="201"/>
      <c r="V33" s="305">
        <v>0</v>
      </c>
      <c r="W33" s="200"/>
      <c r="X33" s="5"/>
      <c r="Y33" s="101" t="s">
        <v>2319</v>
      </c>
      <c r="Z33" s="102" t="s">
        <v>321</v>
      </c>
      <c r="AA33" s="105">
        <v>0</v>
      </c>
      <c r="AB33" s="80" t="s">
        <v>2319</v>
      </c>
      <c r="AC33" s="80" t="s">
        <v>2319</v>
      </c>
      <c r="AD33" s="80" t="s">
        <v>2319</v>
      </c>
      <c r="AE33" s="104">
        <v>0</v>
      </c>
      <c r="AF33" s="89" t="s">
        <v>3202</v>
      </c>
      <c r="AG33" s="89"/>
      <c r="AH33" s="92" t="s">
        <v>2319</v>
      </c>
      <c r="AI33" s="92" t="s">
        <v>2319</v>
      </c>
      <c r="AJ33" s="92" t="s">
        <v>2319</v>
      </c>
      <c r="AK33" s="92" t="s">
        <v>2319</v>
      </c>
      <c r="AL33" s="92" t="s">
        <v>2319</v>
      </c>
      <c r="AM33" s="92" t="s">
        <v>2319</v>
      </c>
      <c r="AN33" s="92" t="s">
        <v>2319</v>
      </c>
      <c r="AO33" s="92" t="s">
        <v>2319</v>
      </c>
      <c r="AP33" s="92" t="s">
        <v>2319</v>
      </c>
      <c r="AQ33" s="92" t="s">
        <v>2319</v>
      </c>
      <c r="AR33" s="92" t="s">
        <v>2319</v>
      </c>
      <c r="AS33" s="92" t="s">
        <v>2319</v>
      </c>
      <c r="AT33" s="92" t="s">
        <v>2319</v>
      </c>
      <c r="AU33" s="92" t="s">
        <v>2319</v>
      </c>
      <c r="AV33" s="92" t="s">
        <v>2319</v>
      </c>
      <c r="AW33" s="92" t="s">
        <v>2319</v>
      </c>
      <c r="AX33" s="92" t="s">
        <v>2319</v>
      </c>
      <c r="AY33" s="92" t="s">
        <v>2319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2319</v>
      </c>
      <c r="D34" s="277"/>
      <c r="E34" s="1535"/>
      <c r="F34" s="1521"/>
      <c r="G34" s="777" t="s">
        <v>2319</v>
      </c>
      <c r="H34" s="777" t="s">
        <v>2319</v>
      </c>
      <c r="I34" s="1536"/>
      <c r="J34" s="1537"/>
      <c r="K34" s="1533"/>
      <c r="L34" s="1533"/>
      <c r="M34" s="1534"/>
      <c r="N34" s="537"/>
      <c r="O34" s="538"/>
      <c r="P34" s="337" t="s">
        <v>2319</v>
      </c>
      <c r="Q34" s="317"/>
      <c r="R34" s="214">
        <v>0</v>
      </c>
      <c r="S34" s="96"/>
      <c r="T34" s="41"/>
      <c r="U34" s="201"/>
      <c r="V34" s="305">
        <v>0</v>
      </c>
      <c r="W34" s="200"/>
      <c r="X34" s="5"/>
      <c r="Y34" s="101" t="s">
        <v>2319</v>
      </c>
      <c r="Z34" s="102" t="s">
        <v>321</v>
      </c>
      <c r="AA34" s="105">
        <v>0</v>
      </c>
      <c r="AB34" s="80" t="s">
        <v>2319</v>
      </c>
      <c r="AC34" s="80" t="s">
        <v>2319</v>
      </c>
      <c r="AD34" s="80" t="s">
        <v>2319</v>
      </c>
      <c r="AE34" s="104">
        <v>0</v>
      </c>
      <c r="AF34" s="89" t="s">
        <v>3202</v>
      </c>
      <c r="AG34" s="89"/>
      <c r="AH34" s="92" t="s">
        <v>2319</v>
      </c>
      <c r="AI34" s="92" t="s">
        <v>2319</v>
      </c>
      <c r="AJ34" s="92" t="s">
        <v>2319</v>
      </c>
      <c r="AK34" s="92" t="s">
        <v>2319</v>
      </c>
      <c r="AL34" s="92" t="s">
        <v>2319</v>
      </c>
      <c r="AM34" s="92" t="s">
        <v>2319</v>
      </c>
      <c r="AN34" s="92" t="s">
        <v>2319</v>
      </c>
      <c r="AO34" s="92" t="s">
        <v>2319</v>
      </c>
      <c r="AP34" s="92" t="s">
        <v>2319</v>
      </c>
      <c r="AQ34" s="92" t="s">
        <v>2319</v>
      </c>
      <c r="AR34" s="92" t="s">
        <v>2319</v>
      </c>
      <c r="AS34" s="92" t="s">
        <v>2319</v>
      </c>
      <c r="AT34" s="92" t="s">
        <v>2319</v>
      </c>
      <c r="AU34" s="92" t="s">
        <v>2319</v>
      </c>
      <c r="AV34" s="92" t="s">
        <v>2319</v>
      </c>
      <c r="AW34" s="92" t="s">
        <v>2319</v>
      </c>
      <c r="AX34" s="92" t="s">
        <v>2319</v>
      </c>
      <c r="AY34" s="92" t="s">
        <v>2319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2319</v>
      </c>
      <c r="D35" s="277"/>
      <c r="E35" s="1535"/>
      <c r="F35" s="1521"/>
      <c r="G35" s="777" t="s">
        <v>2319</v>
      </c>
      <c r="H35" s="777" t="s">
        <v>2319</v>
      </c>
      <c r="I35" s="1536"/>
      <c r="J35" s="1537"/>
      <c r="K35" s="1533"/>
      <c r="L35" s="1533"/>
      <c r="M35" s="1534"/>
      <c r="N35" s="537"/>
      <c r="O35" s="538"/>
      <c r="P35" s="337" t="s">
        <v>2319</v>
      </c>
      <c r="Q35" s="317"/>
      <c r="R35" s="214">
        <v>0</v>
      </c>
      <c r="S35" s="96"/>
      <c r="T35" s="41"/>
      <c r="U35" s="201"/>
      <c r="V35" s="305">
        <v>0</v>
      </c>
      <c r="W35" s="200"/>
      <c r="X35" s="5"/>
      <c r="Y35" s="101" t="s">
        <v>2319</v>
      </c>
      <c r="Z35" s="102" t="s">
        <v>321</v>
      </c>
      <c r="AA35" s="105">
        <v>0</v>
      </c>
      <c r="AB35" s="80" t="s">
        <v>2319</v>
      </c>
      <c r="AC35" s="80" t="s">
        <v>2319</v>
      </c>
      <c r="AD35" s="80" t="s">
        <v>2319</v>
      </c>
      <c r="AE35" s="104">
        <v>0</v>
      </c>
      <c r="AF35" s="89" t="s">
        <v>3202</v>
      </c>
      <c r="AG35" s="89"/>
      <c r="AH35" s="92" t="s">
        <v>2319</v>
      </c>
      <c r="AI35" s="92" t="s">
        <v>2319</v>
      </c>
      <c r="AJ35" s="92" t="s">
        <v>2319</v>
      </c>
      <c r="AK35" s="92" t="s">
        <v>2319</v>
      </c>
      <c r="AL35" s="92" t="s">
        <v>2319</v>
      </c>
      <c r="AM35" s="92" t="s">
        <v>2319</v>
      </c>
      <c r="AN35" s="92" t="s">
        <v>2319</v>
      </c>
      <c r="AO35" s="92" t="s">
        <v>2319</v>
      </c>
      <c r="AP35" s="92" t="s">
        <v>2319</v>
      </c>
      <c r="AQ35" s="92" t="s">
        <v>2319</v>
      </c>
      <c r="AR35" s="92" t="s">
        <v>2319</v>
      </c>
      <c r="AS35" s="92" t="s">
        <v>2319</v>
      </c>
      <c r="AT35" s="92" t="s">
        <v>2319</v>
      </c>
      <c r="AU35" s="92" t="s">
        <v>2319</v>
      </c>
      <c r="AV35" s="92" t="s">
        <v>2319</v>
      </c>
      <c r="AW35" s="92" t="s">
        <v>2319</v>
      </c>
      <c r="AX35" s="92" t="s">
        <v>2319</v>
      </c>
      <c r="AY35" s="92" t="s">
        <v>2319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2319</v>
      </c>
      <c r="D36" s="277"/>
      <c r="E36" s="1535"/>
      <c r="F36" s="1521"/>
      <c r="G36" s="777" t="s">
        <v>2319</v>
      </c>
      <c r="H36" s="777" t="s">
        <v>2319</v>
      </c>
      <c r="I36" s="1536"/>
      <c r="J36" s="1537"/>
      <c r="K36" s="1533"/>
      <c r="L36" s="1533"/>
      <c r="M36" s="1534"/>
      <c r="N36" s="537"/>
      <c r="O36" s="538"/>
      <c r="P36" s="337" t="s">
        <v>2319</v>
      </c>
      <c r="Q36" s="317"/>
      <c r="R36" s="214">
        <v>0</v>
      </c>
      <c r="S36" s="96"/>
      <c r="T36" s="41"/>
      <c r="U36" s="201"/>
      <c r="V36" s="305">
        <v>0</v>
      </c>
      <c r="W36" s="200"/>
      <c r="X36" s="5"/>
      <c r="Y36" s="101" t="s">
        <v>2319</v>
      </c>
      <c r="Z36" s="102" t="s">
        <v>321</v>
      </c>
      <c r="AA36" s="105">
        <v>0</v>
      </c>
      <c r="AB36" s="80" t="s">
        <v>2319</v>
      </c>
      <c r="AC36" s="80" t="s">
        <v>2319</v>
      </c>
      <c r="AD36" s="80" t="s">
        <v>2319</v>
      </c>
      <c r="AE36" s="104">
        <v>0</v>
      </c>
      <c r="AF36" s="89" t="s">
        <v>3202</v>
      </c>
      <c r="AG36" s="89"/>
      <c r="AH36" s="92" t="s">
        <v>2319</v>
      </c>
      <c r="AI36" s="92" t="s">
        <v>2319</v>
      </c>
      <c r="AJ36" s="92" t="s">
        <v>2319</v>
      </c>
      <c r="AK36" s="92" t="s">
        <v>2319</v>
      </c>
      <c r="AL36" s="92" t="s">
        <v>2319</v>
      </c>
      <c r="AM36" s="92" t="s">
        <v>2319</v>
      </c>
      <c r="AN36" s="92" t="s">
        <v>2319</v>
      </c>
      <c r="AO36" s="92" t="s">
        <v>2319</v>
      </c>
      <c r="AP36" s="92" t="s">
        <v>2319</v>
      </c>
      <c r="AQ36" s="92" t="s">
        <v>2319</v>
      </c>
      <c r="AR36" s="92" t="s">
        <v>2319</v>
      </c>
      <c r="AS36" s="92" t="s">
        <v>2319</v>
      </c>
      <c r="AT36" s="92" t="s">
        <v>2319</v>
      </c>
      <c r="AU36" s="92" t="s">
        <v>2319</v>
      </c>
      <c r="AV36" s="92" t="s">
        <v>2319</v>
      </c>
      <c r="AW36" s="92" t="s">
        <v>2319</v>
      </c>
      <c r="AX36" s="92" t="s">
        <v>2319</v>
      </c>
      <c r="AY36" s="92" t="s">
        <v>2319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2319</v>
      </c>
      <c r="D37" s="277"/>
      <c r="E37" s="1535"/>
      <c r="F37" s="1521"/>
      <c r="G37" s="777" t="s">
        <v>2319</v>
      </c>
      <c r="H37" s="777" t="s">
        <v>2319</v>
      </c>
      <c r="I37" s="1536"/>
      <c r="J37" s="1537"/>
      <c r="K37" s="1533"/>
      <c r="L37" s="1533"/>
      <c r="M37" s="1534"/>
      <c r="N37" s="537"/>
      <c r="O37" s="538"/>
      <c r="P37" s="337" t="s">
        <v>2319</v>
      </c>
      <c r="Q37" s="317"/>
      <c r="R37" s="214">
        <v>0</v>
      </c>
      <c r="S37" s="96"/>
      <c r="T37" s="41"/>
      <c r="U37" s="201"/>
      <c r="V37" s="305">
        <v>0</v>
      </c>
      <c r="W37" s="200"/>
      <c r="X37" s="5"/>
      <c r="Y37" s="101" t="s">
        <v>2319</v>
      </c>
      <c r="Z37" s="102" t="s">
        <v>321</v>
      </c>
      <c r="AA37" s="105">
        <v>0</v>
      </c>
      <c r="AB37" s="80" t="s">
        <v>2319</v>
      </c>
      <c r="AC37" s="80" t="s">
        <v>2319</v>
      </c>
      <c r="AD37" s="80" t="s">
        <v>2319</v>
      </c>
      <c r="AE37" s="104">
        <v>0</v>
      </c>
      <c r="AF37" s="89" t="s">
        <v>3202</v>
      </c>
      <c r="AG37" s="89"/>
      <c r="AH37" s="92" t="s">
        <v>2319</v>
      </c>
      <c r="AI37" s="92" t="s">
        <v>2319</v>
      </c>
      <c r="AJ37" s="92" t="s">
        <v>2319</v>
      </c>
      <c r="AK37" s="92" t="s">
        <v>2319</v>
      </c>
      <c r="AL37" s="92" t="s">
        <v>2319</v>
      </c>
      <c r="AM37" s="92" t="s">
        <v>2319</v>
      </c>
      <c r="AN37" s="92" t="s">
        <v>2319</v>
      </c>
      <c r="AO37" s="92" t="s">
        <v>2319</v>
      </c>
      <c r="AP37" s="92" t="s">
        <v>2319</v>
      </c>
      <c r="AQ37" s="92" t="s">
        <v>2319</v>
      </c>
      <c r="AR37" s="92" t="s">
        <v>2319</v>
      </c>
      <c r="AS37" s="92" t="s">
        <v>2319</v>
      </c>
      <c r="AT37" s="92" t="s">
        <v>2319</v>
      </c>
      <c r="AU37" s="92" t="s">
        <v>2319</v>
      </c>
      <c r="AV37" s="92" t="s">
        <v>2319</v>
      </c>
      <c r="AW37" s="92" t="s">
        <v>2319</v>
      </c>
      <c r="AX37" s="92" t="s">
        <v>2319</v>
      </c>
      <c r="AY37" s="92" t="s">
        <v>2319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2319</v>
      </c>
      <c r="D38" s="277"/>
      <c r="E38" s="1535"/>
      <c r="F38" s="1521"/>
      <c r="G38" s="777" t="s">
        <v>2319</v>
      </c>
      <c r="H38" s="777" t="s">
        <v>2319</v>
      </c>
      <c r="I38" s="1536"/>
      <c r="J38" s="1537"/>
      <c r="K38" s="1533"/>
      <c r="L38" s="1533"/>
      <c r="M38" s="1534"/>
      <c r="N38" s="537"/>
      <c r="O38" s="538"/>
      <c r="P38" s="337" t="s">
        <v>2319</v>
      </c>
      <c r="Q38" s="317"/>
      <c r="R38" s="214">
        <v>0</v>
      </c>
      <c r="S38" s="96"/>
      <c r="T38" s="41"/>
      <c r="U38" s="201"/>
      <c r="V38" s="305">
        <v>0</v>
      </c>
      <c r="W38" s="200"/>
      <c r="X38" s="5"/>
      <c r="Y38" s="101" t="s">
        <v>2319</v>
      </c>
      <c r="Z38" s="102" t="s">
        <v>321</v>
      </c>
      <c r="AA38" s="105">
        <v>0</v>
      </c>
      <c r="AB38" s="80" t="s">
        <v>2319</v>
      </c>
      <c r="AC38" s="80" t="s">
        <v>2319</v>
      </c>
      <c r="AD38" s="80" t="s">
        <v>2319</v>
      </c>
      <c r="AE38" s="104">
        <v>0</v>
      </c>
      <c r="AF38" s="89" t="s">
        <v>3202</v>
      </c>
      <c r="AG38" s="89"/>
      <c r="AH38" s="92" t="s">
        <v>2319</v>
      </c>
      <c r="AI38" s="92" t="s">
        <v>2319</v>
      </c>
      <c r="AJ38" s="92" t="s">
        <v>2319</v>
      </c>
      <c r="AK38" s="92" t="s">
        <v>2319</v>
      </c>
      <c r="AL38" s="92" t="s">
        <v>2319</v>
      </c>
      <c r="AM38" s="92" t="s">
        <v>2319</v>
      </c>
      <c r="AN38" s="92" t="s">
        <v>2319</v>
      </c>
      <c r="AO38" s="92" t="s">
        <v>2319</v>
      </c>
      <c r="AP38" s="92" t="s">
        <v>2319</v>
      </c>
      <c r="AQ38" s="92" t="s">
        <v>2319</v>
      </c>
      <c r="AR38" s="92" t="s">
        <v>2319</v>
      </c>
      <c r="AS38" s="92" t="s">
        <v>2319</v>
      </c>
      <c r="AT38" s="92" t="s">
        <v>2319</v>
      </c>
      <c r="AU38" s="92" t="s">
        <v>2319</v>
      </c>
      <c r="AV38" s="92" t="s">
        <v>2319</v>
      </c>
      <c r="AW38" s="92" t="s">
        <v>2319</v>
      </c>
      <c r="AX38" s="92" t="s">
        <v>2319</v>
      </c>
      <c r="AY38" s="92" t="s">
        <v>2319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2319</v>
      </c>
      <c r="D39" s="277"/>
      <c r="E39" s="1535"/>
      <c r="F39" s="1521"/>
      <c r="G39" s="777" t="s">
        <v>2319</v>
      </c>
      <c r="H39" s="777" t="s">
        <v>2319</v>
      </c>
      <c r="I39" s="1536"/>
      <c r="J39" s="1537"/>
      <c r="K39" s="1533"/>
      <c r="L39" s="1533"/>
      <c r="M39" s="1534"/>
      <c r="N39" s="537"/>
      <c r="O39" s="538"/>
      <c r="P39" s="337" t="s">
        <v>2319</v>
      </c>
      <c r="Q39" s="317"/>
      <c r="R39" s="214">
        <v>0</v>
      </c>
      <c r="S39" s="96"/>
      <c r="T39" s="41"/>
      <c r="U39" s="201"/>
      <c r="V39" s="305">
        <v>0</v>
      </c>
      <c r="W39" s="200"/>
      <c r="X39" s="5"/>
      <c r="Y39" s="101" t="s">
        <v>2319</v>
      </c>
      <c r="Z39" s="102" t="s">
        <v>321</v>
      </c>
      <c r="AA39" s="105">
        <v>0</v>
      </c>
      <c r="AB39" s="80" t="s">
        <v>2319</v>
      </c>
      <c r="AC39" s="80" t="s">
        <v>2319</v>
      </c>
      <c r="AD39" s="80" t="s">
        <v>2319</v>
      </c>
      <c r="AE39" s="104">
        <v>0</v>
      </c>
      <c r="AF39" s="89" t="s">
        <v>3202</v>
      </c>
      <c r="AG39" s="89"/>
      <c r="AH39" s="92" t="s">
        <v>2319</v>
      </c>
      <c r="AI39" s="92" t="s">
        <v>2319</v>
      </c>
      <c r="AJ39" s="92" t="s">
        <v>2319</v>
      </c>
      <c r="AK39" s="92" t="s">
        <v>2319</v>
      </c>
      <c r="AL39" s="92" t="s">
        <v>2319</v>
      </c>
      <c r="AM39" s="92" t="s">
        <v>2319</v>
      </c>
      <c r="AN39" s="92" t="s">
        <v>2319</v>
      </c>
      <c r="AO39" s="92" t="s">
        <v>2319</v>
      </c>
      <c r="AP39" s="92" t="s">
        <v>2319</v>
      </c>
      <c r="AQ39" s="92" t="s">
        <v>2319</v>
      </c>
      <c r="AR39" s="92" t="s">
        <v>2319</v>
      </c>
      <c r="AS39" s="92" t="s">
        <v>2319</v>
      </c>
      <c r="AT39" s="92" t="s">
        <v>2319</v>
      </c>
      <c r="AU39" s="92" t="s">
        <v>2319</v>
      </c>
      <c r="AV39" s="92" t="s">
        <v>2319</v>
      </c>
      <c r="AW39" s="92" t="s">
        <v>2319</v>
      </c>
      <c r="AX39" s="92" t="s">
        <v>2319</v>
      </c>
      <c r="AY39" s="92" t="s">
        <v>2319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2319</v>
      </c>
      <c r="D40" s="277"/>
      <c r="E40" s="1535"/>
      <c r="F40" s="1521"/>
      <c r="G40" s="777" t="s">
        <v>2319</v>
      </c>
      <c r="H40" s="777" t="s">
        <v>2319</v>
      </c>
      <c r="I40" s="1536"/>
      <c r="J40" s="1537"/>
      <c r="K40" s="1533"/>
      <c r="L40" s="1533"/>
      <c r="M40" s="1534"/>
      <c r="N40" s="537"/>
      <c r="O40" s="538"/>
      <c r="P40" s="337" t="s">
        <v>2319</v>
      </c>
      <c r="Q40" s="317"/>
      <c r="R40" s="214">
        <v>0</v>
      </c>
      <c r="S40" s="96"/>
      <c r="T40" s="41"/>
      <c r="U40" s="201"/>
      <c r="V40" s="305">
        <v>0</v>
      </c>
      <c r="W40" s="200"/>
      <c r="X40" s="5"/>
      <c r="Y40" s="101" t="s">
        <v>2319</v>
      </c>
      <c r="Z40" s="102" t="s">
        <v>321</v>
      </c>
      <c r="AA40" s="105">
        <v>0</v>
      </c>
      <c r="AB40" s="80" t="s">
        <v>2319</v>
      </c>
      <c r="AC40" s="80" t="s">
        <v>2319</v>
      </c>
      <c r="AD40" s="80" t="s">
        <v>2319</v>
      </c>
      <c r="AE40" s="104">
        <v>0</v>
      </c>
      <c r="AF40" s="89" t="s">
        <v>3202</v>
      </c>
      <c r="AG40" s="89"/>
      <c r="AH40" s="92" t="s">
        <v>2319</v>
      </c>
      <c r="AI40" s="92" t="s">
        <v>2319</v>
      </c>
      <c r="AJ40" s="92" t="s">
        <v>2319</v>
      </c>
      <c r="AK40" s="92" t="s">
        <v>2319</v>
      </c>
      <c r="AL40" s="92" t="s">
        <v>2319</v>
      </c>
      <c r="AM40" s="92" t="s">
        <v>2319</v>
      </c>
      <c r="AN40" s="92" t="s">
        <v>2319</v>
      </c>
      <c r="AO40" s="92" t="s">
        <v>2319</v>
      </c>
      <c r="AP40" s="92" t="s">
        <v>2319</v>
      </c>
      <c r="AQ40" s="92" t="s">
        <v>2319</v>
      </c>
      <c r="AR40" s="92" t="s">
        <v>2319</v>
      </c>
      <c r="AS40" s="92" t="s">
        <v>2319</v>
      </c>
      <c r="AT40" s="92" t="s">
        <v>2319</v>
      </c>
      <c r="AU40" s="92" t="s">
        <v>2319</v>
      </c>
      <c r="AV40" s="92" t="s">
        <v>2319</v>
      </c>
      <c r="AW40" s="92" t="s">
        <v>2319</v>
      </c>
      <c r="AX40" s="92" t="s">
        <v>2319</v>
      </c>
      <c r="AY40" s="92" t="s">
        <v>2319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2319</v>
      </c>
      <c r="D41" s="277"/>
      <c r="E41" s="1535"/>
      <c r="F41" s="1521"/>
      <c r="G41" s="777" t="s">
        <v>2319</v>
      </c>
      <c r="H41" s="777" t="s">
        <v>2319</v>
      </c>
      <c r="I41" s="1536"/>
      <c r="J41" s="1537"/>
      <c r="K41" s="1533"/>
      <c r="L41" s="1533"/>
      <c r="M41" s="1534"/>
      <c r="N41" s="537"/>
      <c r="O41" s="538"/>
      <c r="P41" s="337" t="s">
        <v>2319</v>
      </c>
      <c r="Q41" s="317"/>
      <c r="R41" s="214">
        <v>0</v>
      </c>
      <c r="S41" s="96"/>
      <c r="T41" s="41"/>
      <c r="U41" s="201"/>
      <c r="V41" s="305">
        <v>0</v>
      </c>
      <c r="W41" s="200"/>
      <c r="X41" s="5"/>
      <c r="Y41" s="101" t="s">
        <v>2319</v>
      </c>
      <c r="Z41" s="102" t="s">
        <v>321</v>
      </c>
      <c r="AA41" s="105">
        <v>0</v>
      </c>
      <c r="AB41" s="80" t="s">
        <v>2319</v>
      </c>
      <c r="AC41" s="80" t="s">
        <v>2319</v>
      </c>
      <c r="AD41" s="80" t="s">
        <v>2319</v>
      </c>
      <c r="AE41" s="104">
        <v>0</v>
      </c>
      <c r="AF41" s="89" t="s">
        <v>3202</v>
      </c>
      <c r="AG41" s="89"/>
      <c r="AH41" s="92" t="s">
        <v>2319</v>
      </c>
      <c r="AI41" s="92" t="s">
        <v>2319</v>
      </c>
      <c r="AJ41" s="92" t="s">
        <v>2319</v>
      </c>
      <c r="AK41" s="92" t="s">
        <v>2319</v>
      </c>
      <c r="AL41" s="92" t="s">
        <v>2319</v>
      </c>
      <c r="AM41" s="92" t="s">
        <v>2319</v>
      </c>
      <c r="AN41" s="92" t="s">
        <v>2319</v>
      </c>
      <c r="AO41" s="92" t="s">
        <v>2319</v>
      </c>
      <c r="AP41" s="92" t="s">
        <v>2319</v>
      </c>
      <c r="AQ41" s="92" t="s">
        <v>2319</v>
      </c>
      <c r="AR41" s="92" t="s">
        <v>2319</v>
      </c>
      <c r="AS41" s="92" t="s">
        <v>2319</v>
      </c>
      <c r="AT41" s="92" t="s">
        <v>2319</v>
      </c>
      <c r="AU41" s="92" t="s">
        <v>2319</v>
      </c>
      <c r="AV41" s="92" t="s">
        <v>2319</v>
      </c>
      <c r="AW41" s="92" t="s">
        <v>2319</v>
      </c>
      <c r="AX41" s="92" t="s">
        <v>2319</v>
      </c>
      <c r="AY41" s="92" t="s">
        <v>2319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2319</v>
      </c>
      <c r="D42" s="277"/>
      <c r="E42" s="1535"/>
      <c r="F42" s="1521"/>
      <c r="G42" s="777" t="s">
        <v>2319</v>
      </c>
      <c r="H42" s="777" t="s">
        <v>2319</v>
      </c>
      <c r="I42" s="1536"/>
      <c r="J42" s="1537"/>
      <c r="K42" s="1533"/>
      <c r="L42" s="1533"/>
      <c r="M42" s="1534"/>
      <c r="N42" s="537"/>
      <c r="O42" s="538"/>
      <c r="P42" s="337" t="s">
        <v>2319</v>
      </c>
      <c r="Q42" s="317"/>
      <c r="R42" s="214">
        <v>0</v>
      </c>
      <c r="S42" s="96"/>
      <c r="T42" s="41"/>
      <c r="U42" s="201"/>
      <c r="V42" s="305">
        <v>0</v>
      </c>
      <c r="W42" s="200"/>
      <c r="X42" s="5"/>
      <c r="Y42" s="101" t="s">
        <v>2319</v>
      </c>
      <c r="Z42" s="102" t="s">
        <v>321</v>
      </c>
      <c r="AA42" s="105">
        <v>0</v>
      </c>
      <c r="AB42" s="80" t="s">
        <v>2319</v>
      </c>
      <c r="AC42" s="80" t="s">
        <v>2319</v>
      </c>
      <c r="AD42" s="80" t="s">
        <v>2319</v>
      </c>
      <c r="AE42" s="104">
        <v>0</v>
      </c>
      <c r="AF42" s="89" t="s">
        <v>3202</v>
      </c>
      <c r="AG42" s="89"/>
      <c r="AH42" s="92" t="s">
        <v>2319</v>
      </c>
      <c r="AI42" s="92" t="s">
        <v>2319</v>
      </c>
      <c r="AJ42" s="92" t="s">
        <v>2319</v>
      </c>
      <c r="AK42" s="92" t="s">
        <v>2319</v>
      </c>
      <c r="AL42" s="92" t="s">
        <v>2319</v>
      </c>
      <c r="AM42" s="92" t="s">
        <v>2319</v>
      </c>
      <c r="AN42" s="92" t="s">
        <v>2319</v>
      </c>
      <c r="AO42" s="92" t="s">
        <v>2319</v>
      </c>
      <c r="AP42" s="92" t="s">
        <v>2319</v>
      </c>
      <c r="AQ42" s="92" t="s">
        <v>2319</v>
      </c>
      <c r="AR42" s="92" t="s">
        <v>2319</v>
      </c>
      <c r="AS42" s="92" t="s">
        <v>2319</v>
      </c>
      <c r="AT42" s="92" t="s">
        <v>2319</v>
      </c>
      <c r="AU42" s="92" t="s">
        <v>2319</v>
      </c>
      <c r="AV42" s="92" t="s">
        <v>2319</v>
      </c>
      <c r="AW42" s="92" t="s">
        <v>2319</v>
      </c>
      <c r="AX42" s="92" t="s">
        <v>2319</v>
      </c>
      <c r="AY42" s="92" t="s">
        <v>2319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2319</v>
      </c>
      <c r="D43" s="277"/>
      <c r="E43" s="1535"/>
      <c r="F43" s="1521"/>
      <c r="G43" s="777" t="s">
        <v>2319</v>
      </c>
      <c r="H43" s="777" t="s">
        <v>2319</v>
      </c>
      <c r="I43" s="1536"/>
      <c r="J43" s="1537"/>
      <c r="K43" s="1533"/>
      <c r="L43" s="1533"/>
      <c r="M43" s="1534"/>
      <c r="N43" s="537"/>
      <c r="O43" s="538"/>
      <c r="P43" s="337" t="s">
        <v>2319</v>
      </c>
      <c r="Q43" s="317"/>
      <c r="R43" s="214">
        <v>0</v>
      </c>
      <c r="S43" s="96"/>
      <c r="T43" s="41"/>
      <c r="U43" s="201"/>
      <c r="V43" s="305">
        <v>0</v>
      </c>
      <c r="W43" s="200"/>
      <c r="X43" s="5"/>
      <c r="Y43" s="101" t="s">
        <v>2319</v>
      </c>
      <c r="Z43" s="102" t="s">
        <v>321</v>
      </c>
      <c r="AA43" s="105">
        <v>0</v>
      </c>
      <c r="AB43" s="80" t="s">
        <v>2319</v>
      </c>
      <c r="AC43" s="80" t="s">
        <v>2319</v>
      </c>
      <c r="AD43" s="80" t="s">
        <v>2319</v>
      </c>
      <c r="AE43" s="104">
        <v>0</v>
      </c>
      <c r="AF43" s="89" t="s">
        <v>3202</v>
      </c>
      <c r="AG43" s="89"/>
      <c r="AH43" s="92" t="s">
        <v>2319</v>
      </c>
      <c r="AI43" s="92" t="s">
        <v>2319</v>
      </c>
      <c r="AJ43" s="92" t="s">
        <v>2319</v>
      </c>
      <c r="AK43" s="92" t="s">
        <v>2319</v>
      </c>
      <c r="AL43" s="92" t="s">
        <v>2319</v>
      </c>
      <c r="AM43" s="92" t="s">
        <v>2319</v>
      </c>
      <c r="AN43" s="92" t="s">
        <v>2319</v>
      </c>
      <c r="AO43" s="92" t="s">
        <v>2319</v>
      </c>
      <c r="AP43" s="92" t="s">
        <v>2319</v>
      </c>
      <c r="AQ43" s="92" t="s">
        <v>2319</v>
      </c>
      <c r="AR43" s="92" t="s">
        <v>2319</v>
      </c>
      <c r="AS43" s="92" t="s">
        <v>2319</v>
      </c>
      <c r="AT43" s="92" t="s">
        <v>2319</v>
      </c>
      <c r="AU43" s="92" t="s">
        <v>2319</v>
      </c>
      <c r="AV43" s="92" t="s">
        <v>2319</v>
      </c>
      <c r="AW43" s="92" t="s">
        <v>2319</v>
      </c>
      <c r="AX43" s="92" t="s">
        <v>2319</v>
      </c>
      <c r="AY43" s="92" t="s">
        <v>2319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2319</v>
      </c>
      <c r="D44" s="277"/>
      <c r="E44" s="1535"/>
      <c r="F44" s="1521"/>
      <c r="G44" s="777" t="s">
        <v>2319</v>
      </c>
      <c r="H44" s="777" t="s">
        <v>2319</v>
      </c>
      <c r="I44" s="1536"/>
      <c r="J44" s="1537"/>
      <c r="K44" s="1533"/>
      <c r="L44" s="1533"/>
      <c r="M44" s="1534"/>
      <c r="N44" s="537"/>
      <c r="O44" s="538"/>
      <c r="P44" s="337" t="s">
        <v>2319</v>
      </c>
      <c r="Q44" s="317"/>
      <c r="R44" s="214">
        <v>0</v>
      </c>
      <c r="S44" s="96"/>
      <c r="T44" s="41"/>
      <c r="U44" s="201"/>
      <c r="V44" s="305">
        <v>0</v>
      </c>
      <c r="W44" s="200"/>
      <c r="X44" s="5"/>
      <c r="Y44" s="101" t="s">
        <v>2319</v>
      </c>
      <c r="Z44" s="102" t="s">
        <v>321</v>
      </c>
      <c r="AA44" s="105">
        <v>0</v>
      </c>
      <c r="AB44" s="80" t="s">
        <v>2319</v>
      </c>
      <c r="AC44" s="80" t="s">
        <v>2319</v>
      </c>
      <c r="AD44" s="80" t="s">
        <v>2319</v>
      </c>
      <c r="AE44" s="104">
        <v>0</v>
      </c>
      <c r="AF44" s="89" t="s">
        <v>3202</v>
      </c>
      <c r="AG44" s="89"/>
      <c r="AH44" s="92" t="s">
        <v>2319</v>
      </c>
      <c r="AI44" s="92" t="s">
        <v>2319</v>
      </c>
      <c r="AJ44" s="92" t="s">
        <v>2319</v>
      </c>
      <c r="AK44" s="92" t="s">
        <v>2319</v>
      </c>
      <c r="AL44" s="92" t="s">
        <v>2319</v>
      </c>
      <c r="AM44" s="92" t="s">
        <v>2319</v>
      </c>
      <c r="AN44" s="92" t="s">
        <v>2319</v>
      </c>
      <c r="AO44" s="92" t="s">
        <v>2319</v>
      </c>
      <c r="AP44" s="92" t="s">
        <v>2319</v>
      </c>
      <c r="AQ44" s="92" t="s">
        <v>2319</v>
      </c>
      <c r="AR44" s="92" t="s">
        <v>2319</v>
      </c>
      <c r="AS44" s="92" t="s">
        <v>2319</v>
      </c>
      <c r="AT44" s="92" t="s">
        <v>2319</v>
      </c>
      <c r="AU44" s="92" t="s">
        <v>2319</v>
      </c>
      <c r="AV44" s="92" t="s">
        <v>2319</v>
      </c>
      <c r="AW44" s="92" t="s">
        <v>2319</v>
      </c>
      <c r="AX44" s="92" t="s">
        <v>2319</v>
      </c>
      <c r="AY44" s="92" t="s">
        <v>2319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2319</v>
      </c>
      <c r="D45" s="277"/>
      <c r="E45" s="1535"/>
      <c r="F45" s="1521"/>
      <c r="G45" s="777" t="s">
        <v>2319</v>
      </c>
      <c r="H45" s="777" t="s">
        <v>2319</v>
      </c>
      <c r="I45" s="1536"/>
      <c r="J45" s="1537"/>
      <c r="K45" s="1533"/>
      <c r="L45" s="1533"/>
      <c r="M45" s="1534"/>
      <c r="N45" s="537"/>
      <c r="O45" s="538"/>
      <c r="P45" s="337" t="s">
        <v>2319</v>
      </c>
      <c r="Q45" s="317"/>
      <c r="R45" s="214">
        <v>0</v>
      </c>
      <c r="S45" s="96"/>
      <c r="T45" s="41"/>
      <c r="U45" s="201"/>
      <c r="V45" s="305">
        <v>0</v>
      </c>
      <c r="W45" s="200"/>
      <c r="X45" s="5"/>
      <c r="Y45" s="101" t="s">
        <v>2319</v>
      </c>
      <c r="Z45" s="102" t="s">
        <v>321</v>
      </c>
      <c r="AA45" s="105">
        <v>0</v>
      </c>
      <c r="AB45" s="80" t="s">
        <v>2319</v>
      </c>
      <c r="AC45" s="80" t="s">
        <v>2319</v>
      </c>
      <c r="AD45" s="80" t="s">
        <v>2319</v>
      </c>
      <c r="AE45" s="104">
        <v>0</v>
      </c>
      <c r="AF45" s="89" t="s">
        <v>3202</v>
      </c>
      <c r="AG45" s="89"/>
      <c r="AH45" s="92" t="s">
        <v>2319</v>
      </c>
      <c r="AI45" s="92" t="s">
        <v>2319</v>
      </c>
      <c r="AJ45" s="92" t="s">
        <v>2319</v>
      </c>
      <c r="AK45" s="92" t="s">
        <v>2319</v>
      </c>
      <c r="AL45" s="92" t="s">
        <v>2319</v>
      </c>
      <c r="AM45" s="92" t="s">
        <v>2319</v>
      </c>
      <c r="AN45" s="92" t="s">
        <v>2319</v>
      </c>
      <c r="AO45" s="92" t="s">
        <v>2319</v>
      </c>
      <c r="AP45" s="92" t="s">
        <v>2319</v>
      </c>
      <c r="AQ45" s="92" t="s">
        <v>2319</v>
      </c>
      <c r="AR45" s="92" t="s">
        <v>2319</v>
      </c>
      <c r="AS45" s="92" t="s">
        <v>2319</v>
      </c>
      <c r="AT45" s="92" t="s">
        <v>2319</v>
      </c>
      <c r="AU45" s="92" t="s">
        <v>2319</v>
      </c>
      <c r="AV45" s="92" t="s">
        <v>2319</v>
      </c>
      <c r="AW45" s="92" t="s">
        <v>2319</v>
      </c>
      <c r="AX45" s="92" t="s">
        <v>2319</v>
      </c>
      <c r="AY45" s="92" t="s">
        <v>2319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636</v>
      </c>
      <c r="I46" s="319"/>
      <c r="J46" s="224"/>
      <c r="K46" s="323">
        <v>136633907</v>
      </c>
      <c r="L46" s="323">
        <v>136633907</v>
      </c>
      <c r="M46" s="317"/>
      <c r="N46" s="317"/>
      <c r="O46" s="317"/>
      <c r="P46" s="317"/>
      <c r="Q46" s="317"/>
      <c r="R46" s="323">
        <v>142050</v>
      </c>
      <c r="S46" s="97"/>
      <c r="T46" s="98"/>
      <c r="U46" s="201"/>
      <c r="V46" s="323">
        <v>142050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3189</v>
      </c>
      <c r="D1" s="171"/>
      <c r="E1" s="107"/>
      <c r="F1" s="172"/>
      <c r="G1" s="172"/>
      <c r="H1" s="107"/>
      <c r="I1" s="172"/>
      <c r="J1" s="172"/>
      <c r="K1" s="172"/>
      <c r="L1" s="172"/>
      <c r="M1" s="172"/>
      <c r="N1" s="172"/>
      <c r="O1" s="172"/>
      <c r="P1" s="172"/>
      <c r="Q1" s="172"/>
      <c r="R1" s="172"/>
      <c r="S1" s="172"/>
      <c r="T1" s="172"/>
      <c r="U1" s="172"/>
      <c r="V1" s="695">
        <v>42739.660373263891</v>
      </c>
      <c r="W1" s="172"/>
      <c r="AB1" s="129" t="s">
        <v>2623</v>
      </c>
      <c r="AC1" s="129" t="s">
        <v>2623</v>
      </c>
      <c r="AD1" s="129" t="s">
        <v>2623</v>
      </c>
      <c r="BA1" s="129" t="s">
        <v>2623</v>
      </c>
      <c r="BB1" s="129" t="s">
        <v>2623</v>
      </c>
      <c r="BC1" s="129" t="s">
        <v>2623</v>
      </c>
      <c r="BD1" s="129" t="s">
        <v>2623</v>
      </c>
      <c r="BE1" s="129" t="s">
        <v>2623</v>
      </c>
      <c r="BF1" s="129" t="s">
        <v>2623</v>
      </c>
      <c r="BG1" s="129" t="s">
        <v>2623</v>
      </c>
      <c r="BH1" s="129" t="s">
        <v>2623</v>
      </c>
      <c r="BI1" s="129" t="s">
        <v>2623</v>
      </c>
      <c r="BJ1" s="129" t="s">
        <v>2623</v>
      </c>
      <c r="BK1" s="129" t="s">
        <v>2623</v>
      </c>
      <c r="BL1" s="129" t="s">
        <v>2623</v>
      </c>
      <c r="BM1" s="129" t="s">
        <v>2623</v>
      </c>
      <c r="BN1" s="129" t="s">
        <v>2623</v>
      </c>
      <c r="BO1" s="129" t="s">
        <v>2623</v>
      </c>
      <c r="BP1" s="129" t="s">
        <v>2623</v>
      </c>
      <c r="BQ1" s="129" t="s">
        <v>2623</v>
      </c>
      <c r="BR1" s="129" t="s">
        <v>2623</v>
      </c>
      <c r="BS1" s="129" t="s">
        <v>2623</v>
      </c>
      <c r="BT1" s="129" t="s">
        <v>2623</v>
      </c>
      <c r="BU1" s="129" t="s">
        <v>2623</v>
      </c>
      <c r="BV1" s="129" t="s">
        <v>2623</v>
      </c>
      <c r="BW1" s="129" t="s">
        <v>2623</v>
      </c>
      <c r="BX1" s="129" t="s">
        <v>2623</v>
      </c>
      <c r="BY1" s="129" t="s">
        <v>2623</v>
      </c>
      <c r="BZ1" s="129" t="s">
        <v>2623</v>
      </c>
      <c r="CA1" s="129" t="s">
        <v>2623</v>
      </c>
    </row>
    <row r="2" spans="1:79" s="124" customFormat="1" ht="6" customHeight="1" x14ac:dyDescent="0.2">
      <c r="A2" s="186"/>
      <c r="B2" s="1041"/>
      <c r="C2" s="1005" t="s">
        <v>199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25" customHeight="1" x14ac:dyDescent="0.2">
      <c r="A3" s="182"/>
      <c r="B3" s="1047"/>
      <c r="C3" s="1023" t="s">
        <v>3193</v>
      </c>
      <c r="D3" s="1048"/>
      <c r="E3" s="1047"/>
      <c r="F3" s="1049"/>
      <c r="G3" s="1051"/>
      <c r="H3" s="1050"/>
      <c r="I3" s="1049"/>
      <c r="J3" s="1051"/>
      <c r="K3" s="1051"/>
      <c r="L3" s="1049"/>
      <c r="M3" s="1050"/>
      <c r="N3" s="1050"/>
      <c r="O3" s="1050"/>
      <c r="P3" s="1050"/>
      <c r="Q3" s="1050"/>
      <c r="R3" s="1050"/>
      <c r="S3" s="1050"/>
      <c r="T3" s="1050"/>
      <c r="U3" s="1050"/>
      <c r="V3" s="1026" t="s">
        <v>635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3194</v>
      </c>
      <c r="D4" s="1029"/>
      <c r="E4" s="1030"/>
      <c r="F4" s="1052"/>
      <c r="G4" s="1054"/>
      <c r="H4" s="1053"/>
      <c r="I4" s="1052"/>
      <c r="J4" s="1054"/>
      <c r="K4" s="1054"/>
      <c r="L4" s="1055"/>
      <c r="M4" s="1052"/>
      <c r="N4" s="1052"/>
      <c r="O4" s="1052"/>
      <c r="P4" s="1052"/>
      <c r="Q4" s="1052"/>
      <c r="R4" s="1052"/>
      <c r="S4" s="1052"/>
      <c r="T4" s="1052"/>
      <c r="U4" s="1052"/>
      <c r="V4" s="1032" t="s">
        <v>684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3195</v>
      </c>
      <c r="D5" s="1030"/>
      <c r="E5" s="1030"/>
      <c r="F5" s="1053"/>
      <c r="G5" s="1056"/>
      <c r="H5" s="1053"/>
      <c r="I5" s="1053"/>
      <c r="J5" s="1053"/>
      <c r="K5" s="1053"/>
      <c r="L5" s="1053"/>
      <c r="M5" s="1052"/>
      <c r="N5" s="1052"/>
      <c r="O5" s="1052"/>
      <c r="P5" s="1052"/>
      <c r="Q5" s="1052"/>
      <c r="R5" s="1052"/>
      <c r="S5" s="1052"/>
      <c r="T5" s="1052"/>
      <c r="U5" s="1052"/>
      <c r="V5" s="1036" t="s">
        <v>3196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25" hidden="1" customHeight="1" x14ac:dyDescent="0.2">
      <c r="A6" s="182"/>
      <c r="B6" s="1047"/>
      <c r="C6" s="1023" t="s">
        <v>3197</v>
      </c>
      <c r="D6" s="1048"/>
      <c r="E6" s="1047"/>
      <c r="F6" s="1049"/>
      <c r="G6" s="1063"/>
      <c r="H6" s="1050"/>
      <c r="I6" s="1049"/>
      <c r="J6" s="1057"/>
      <c r="K6" s="1057"/>
      <c r="L6" s="1049"/>
      <c r="M6" s="1050"/>
      <c r="N6" s="1050"/>
      <c r="O6" s="1050"/>
      <c r="P6" s="1050"/>
      <c r="Q6" s="1050"/>
      <c r="R6" s="1050"/>
      <c r="S6" s="1050"/>
      <c r="T6" s="1050"/>
      <c r="U6" s="1050"/>
      <c r="V6" s="1026" t="s">
        <v>2414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3199</v>
      </c>
      <c r="D8" s="1030"/>
      <c r="E8" s="1030"/>
      <c r="F8" s="1053"/>
      <c r="G8" s="1056"/>
      <c r="H8" s="1053"/>
      <c r="I8" s="1053"/>
      <c r="J8" s="1053"/>
      <c r="K8" s="1053"/>
      <c r="L8" s="1053"/>
      <c r="M8" s="1052"/>
      <c r="N8" s="1052"/>
      <c r="O8" s="1052"/>
      <c r="P8" s="1052"/>
      <c r="Q8" s="1052"/>
      <c r="R8" s="1052"/>
      <c r="S8" s="1052"/>
      <c r="T8" s="1052"/>
      <c r="U8" s="1052"/>
      <c r="V8" s="1036" t="s">
        <v>3200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633</v>
      </c>
      <c r="S14" s="81" t="s">
        <v>634</v>
      </c>
      <c r="T14" s="81" t="s">
        <v>2847</v>
      </c>
      <c r="U14" s="201"/>
      <c r="V14" s="81" t="s">
        <v>438</v>
      </c>
      <c r="W14" s="200"/>
      <c r="Z14" s="80"/>
      <c r="BN14" s="80"/>
      <c r="BO14" s="80"/>
      <c r="BP14" s="80"/>
      <c r="BQ14" s="80"/>
      <c r="BR14" s="80"/>
      <c r="BS14" s="80"/>
      <c r="BT14" s="80"/>
      <c r="BU14" s="80"/>
    </row>
    <row r="15" spans="1:79" s="2" customFormat="1" ht="9" hidden="1" x14ac:dyDescent="0.2">
      <c r="A15" s="91" t="s">
        <v>2889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1448</v>
      </c>
      <c r="D16" s="277"/>
      <c r="E16" s="223"/>
      <c r="F16" s="223"/>
      <c r="G16" s="211" t="s">
        <v>880</v>
      </c>
      <c r="H16" s="211"/>
      <c r="I16" s="201"/>
      <c r="J16" s="277"/>
      <c r="K16" s="277"/>
      <c r="L16" s="277"/>
      <c r="M16" s="311"/>
      <c r="N16" s="277"/>
      <c r="O16" s="277"/>
      <c r="P16" s="311"/>
      <c r="Q16" s="201" t="s">
        <v>321</v>
      </c>
      <c r="R16" s="349"/>
      <c r="S16" s="299">
        <v>0</v>
      </c>
      <c r="T16" s="94"/>
      <c r="U16" s="201"/>
      <c r="V16" s="329">
        <v>0</v>
      </c>
      <c r="W16" s="200"/>
      <c r="Y16" s="2" t="s">
        <v>968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2740</v>
      </c>
      <c r="F19" s="1414" t="s">
        <v>2937</v>
      </c>
      <c r="G19" s="1414" t="s">
        <v>2584</v>
      </c>
      <c r="H19" s="1414" t="s">
        <v>2585</v>
      </c>
      <c r="I19" s="1414" t="s">
        <v>1939</v>
      </c>
      <c r="J19" s="1414" t="s">
        <v>1940</v>
      </c>
      <c r="K19" s="1414" t="s">
        <v>2759</v>
      </c>
      <c r="L19" s="1414" t="s">
        <v>2758</v>
      </c>
      <c r="M19" s="76" t="s">
        <v>2728</v>
      </c>
      <c r="N19" s="82"/>
      <c r="O19" s="82"/>
      <c r="P19" s="77"/>
      <c r="Q19" s="249"/>
      <c r="R19" s="76" t="s">
        <v>2846</v>
      </c>
      <c r="S19" s="77"/>
      <c r="T19" s="1414" t="s">
        <v>2847</v>
      </c>
      <c r="U19" s="249"/>
      <c r="V19" s="1414" t="s">
        <v>438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1465</v>
      </c>
      <c r="N20" s="36" t="s">
        <v>3078</v>
      </c>
      <c r="O20" s="36" t="s">
        <v>1466</v>
      </c>
      <c r="P20" s="36" t="s">
        <v>438</v>
      </c>
      <c r="Q20" s="249"/>
      <c r="R20" s="36" t="s">
        <v>1465</v>
      </c>
      <c r="S20" s="36" t="s">
        <v>3078</v>
      </c>
      <c r="T20" s="1415"/>
      <c r="U20" s="249"/>
      <c r="V20" s="1415"/>
      <c r="W20" s="200"/>
      <c r="Z20" s="80"/>
      <c r="AF20" s="504" t="s">
        <v>2837</v>
      </c>
      <c r="AY20" s="504" t="s">
        <v>2837</v>
      </c>
      <c r="BB20" s="80" t="s">
        <v>2591</v>
      </c>
      <c r="BC20" s="80" t="s">
        <v>2591</v>
      </c>
      <c r="BD20" s="80" t="s">
        <v>1057</v>
      </c>
      <c r="BE20" s="80" t="s">
        <v>1057</v>
      </c>
      <c r="BF20" s="80" t="s">
        <v>328</v>
      </c>
      <c r="BG20" s="80" t="s">
        <v>330</v>
      </c>
      <c r="BH20" s="80" t="s">
        <v>330</v>
      </c>
      <c r="BI20" s="80" t="s">
        <v>330</v>
      </c>
      <c r="BJ20" s="80" t="s">
        <v>2431</v>
      </c>
      <c r="BK20" s="80" t="s">
        <v>2889</v>
      </c>
      <c r="BL20" s="80" t="s">
        <v>241</v>
      </c>
      <c r="BM20" s="80" t="s">
        <v>945</v>
      </c>
      <c r="BN20" s="504" t="s">
        <v>242</v>
      </c>
      <c r="BO20" s="504" t="s">
        <v>242</v>
      </c>
      <c r="BP20" s="504" t="s">
        <v>242</v>
      </c>
      <c r="BQ20" s="80" t="s">
        <v>695</v>
      </c>
      <c r="BR20" s="80" t="s">
        <v>3139</v>
      </c>
      <c r="BS20" s="696" t="s">
        <v>244</v>
      </c>
      <c r="BT20" s="504" t="s">
        <v>326</v>
      </c>
      <c r="BU20" s="80" t="s">
        <v>326</v>
      </c>
      <c r="BV20" s="80" t="s">
        <v>1493</v>
      </c>
      <c r="BW20" s="80" t="s">
        <v>2590</v>
      </c>
      <c r="BX20" s="80" t="s">
        <v>2590</v>
      </c>
      <c r="BY20" s="80" t="s">
        <v>245</v>
      </c>
      <c r="BZ20" s="80" t="s">
        <v>142</v>
      </c>
      <c r="CA20" s="507" t="s">
        <v>324</v>
      </c>
    </row>
    <row r="21" spans="1:79" s="2" customFormat="1" ht="11.45" hidden="1" customHeight="1" x14ac:dyDescent="0.2">
      <c r="A21" s="91" t="s">
        <v>2889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3044</v>
      </c>
      <c r="BN21" s="504"/>
      <c r="BO21" s="504"/>
      <c r="BP21" s="504"/>
      <c r="BQ21" s="80"/>
      <c r="BR21" s="80"/>
      <c r="BS21" s="696"/>
      <c r="BT21" s="504"/>
      <c r="BU21" s="80"/>
      <c r="CA21" s="508"/>
    </row>
    <row r="22" spans="1:79" s="2" customFormat="1" ht="11.45" hidden="1" customHeight="1" x14ac:dyDescent="0.2">
      <c r="A22" s="91" t="s">
        <v>2889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526</v>
      </c>
      <c r="Z23" s="1303" t="s">
        <v>775</v>
      </c>
      <c r="AA23" s="1303" t="s">
        <v>2757</v>
      </c>
      <c r="AB23" s="1303" t="s">
        <v>2907</v>
      </c>
      <c r="AC23" s="1303" t="s">
        <v>323</v>
      </c>
      <c r="AD23" s="1303" t="s">
        <v>2592</v>
      </c>
      <c r="AE23" s="1303"/>
      <c r="AF23" s="1303" t="s">
        <v>733</v>
      </c>
      <c r="AG23" s="91"/>
      <c r="AH23" s="1306" t="s">
        <v>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734</v>
      </c>
      <c r="BC23" s="310"/>
      <c r="BD23" s="80" t="s">
        <v>3114</v>
      </c>
      <c r="BE23" s="310">
        <v>0.05</v>
      </c>
      <c r="BF23" s="80" t="s">
        <v>3044</v>
      </c>
      <c r="BG23" s="80" t="s">
        <v>2060</v>
      </c>
      <c r="BH23" s="80" t="s">
        <v>2060</v>
      </c>
      <c r="BI23" s="80" t="s">
        <v>2060</v>
      </c>
      <c r="BJ23" s="80" t="s">
        <v>2508</v>
      </c>
      <c r="BK23" s="80" t="s">
        <v>137</v>
      </c>
      <c r="BL23" s="80" t="s">
        <v>138</v>
      </c>
      <c r="BM23" s="80" t="s">
        <v>1715</v>
      </c>
      <c r="BN23" s="504" t="s">
        <v>323</v>
      </c>
      <c r="BO23" s="504" t="s">
        <v>2592</v>
      </c>
      <c r="BP23" s="504" t="s">
        <v>2839</v>
      </c>
      <c r="BQ23" s="80" t="s">
        <v>1718</v>
      </c>
      <c r="BR23" s="80" t="s">
        <v>1719</v>
      </c>
      <c r="BS23" s="696" t="s">
        <v>217</v>
      </c>
      <c r="BT23" s="504" t="s">
        <v>2840</v>
      </c>
      <c r="BU23" s="80" t="s">
        <v>354</v>
      </c>
      <c r="BV23" s="80" t="s">
        <v>140</v>
      </c>
      <c r="BW23" s="80" t="s">
        <v>2426</v>
      </c>
      <c r="BX23" s="80" t="s">
        <v>2426</v>
      </c>
      <c r="BY23" s="80" t="s">
        <v>2512</v>
      </c>
      <c r="BZ23" s="80" t="s">
        <v>2511</v>
      </c>
      <c r="CA23" s="507" t="s">
        <v>225</v>
      </c>
    </row>
    <row r="24" spans="1:79" s="2" customFormat="1" ht="11.45" customHeight="1" x14ac:dyDescent="0.2">
      <c r="A24" s="91"/>
      <c r="B24" s="277"/>
      <c r="C24" s="277"/>
      <c r="D24" s="277"/>
      <c r="E24" s="55" t="s">
        <v>1419</v>
      </c>
      <c r="F24" s="13" t="s">
        <v>1419</v>
      </c>
      <c r="G24" s="13"/>
      <c r="H24" s="13"/>
      <c r="I24" s="13"/>
      <c r="J24" s="85" t="s">
        <v>128</v>
      </c>
      <c r="K24" s="13" t="s">
        <v>1116</v>
      </c>
      <c r="L24" s="13" t="s">
        <v>1116</v>
      </c>
      <c r="M24" s="13" t="s">
        <v>1360</v>
      </c>
      <c r="N24" s="13" t="s">
        <v>1360</v>
      </c>
      <c r="O24" s="13" t="s">
        <v>1360</v>
      </c>
      <c r="P24" s="13" t="s">
        <v>1360</v>
      </c>
      <c r="Q24" s="201"/>
      <c r="R24" s="13" t="s">
        <v>1116</v>
      </c>
      <c r="S24" s="13" t="s">
        <v>1116</v>
      </c>
      <c r="T24" s="13" t="s">
        <v>1116</v>
      </c>
      <c r="U24" s="201"/>
      <c r="V24" s="13" t="s">
        <v>1116</v>
      </c>
      <c r="W24" s="200"/>
      <c r="Y24" s="1303"/>
      <c r="Z24" s="1303" t="s">
        <v>944</v>
      </c>
      <c r="AA24" s="1303" t="s">
        <v>3112</v>
      </c>
      <c r="AB24" s="1303"/>
      <c r="AC24" s="1303"/>
      <c r="AD24" s="1303"/>
      <c r="AE24" s="1303" t="s">
        <v>3112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1596</v>
      </c>
      <c r="BC24" s="80" t="s">
        <v>2123</v>
      </c>
      <c r="BD24" s="80" t="s">
        <v>1596</v>
      </c>
      <c r="BE24" s="80" t="s">
        <v>3111</v>
      </c>
      <c r="BF24" s="80" t="s">
        <v>3111</v>
      </c>
      <c r="BG24" s="80" t="s">
        <v>2061</v>
      </c>
      <c r="BH24" s="80" t="s">
        <v>136</v>
      </c>
      <c r="BI24" s="80" t="s">
        <v>3111</v>
      </c>
      <c r="BJ24" s="80" t="s">
        <v>3111</v>
      </c>
      <c r="BK24" s="80" t="s">
        <v>3045</v>
      </c>
      <c r="BL24" s="80" t="s">
        <v>2123</v>
      </c>
      <c r="BM24" s="80" t="s">
        <v>3111</v>
      </c>
      <c r="BN24" s="504"/>
      <c r="BO24" s="504" t="s">
        <v>1717</v>
      </c>
      <c r="BP24" s="504" t="s">
        <v>3111</v>
      </c>
      <c r="BQ24" s="80" t="s">
        <v>3111</v>
      </c>
      <c r="BR24" s="80" t="s">
        <v>216</v>
      </c>
      <c r="BS24" s="696" t="s">
        <v>218</v>
      </c>
      <c r="BT24" s="504" t="s">
        <v>226</v>
      </c>
      <c r="BU24" s="80" t="s">
        <v>2509</v>
      </c>
      <c r="BV24" s="80" t="s">
        <v>2123</v>
      </c>
      <c r="BW24" s="80" t="s">
        <v>2123</v>
      </c>
      <c r="BX24" s="80" t="s">
        <v>2123</v>
      </c>
      <c r="BY24" s="89" t="s">
        <v>2123</v>
      </c>
      <c r="BZ24" s="89" t="s">
        <v>2123</v>
      </c>
      <c r="CA24" s="507" t="s">
        <v>2998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3113</v>
      </c>
      <c r="AB25" s="1305"/>
      <c r="AC25" s="1305"/>
      <c r="AD25" s="1305"/>
      <c r="AE25" s="1303" t="s">
        <v>3113</v>
      </c>
      <c r="AF25" s="1068"/>
      <c r="AG25" s="91"/>
      <c r="AH25" s="1308" t="s">
        <v>3206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2452</v>
      </c>
      <c r="D26" s="277"/>
      <c r="E26" s="320" t="s">
        <v>2104</v>
      </c>
      <c r="F26" s="321">
        <v>0</v>
      </c>
      <c r="G26" s="777" t="s">
        <v>325</v>
      </c>
      <c r="H26" s="777" t="s">
        <v>2733</v>
      </c>
      <c r="I26" s="776">
        <v>1</v>
      </c>
      <c r="J26" s="322">
        <v>1</v>
      </c>
      <c r="K26" s="1533"/>
      <c r="L26" s="1533"/>
      <c r="M26" s="539"/>
      <c r="N26" s="1534"/>
      <c r="O26" s="536"/>
      <c r="P26" s="337" t="s">
        <v>2319</v>
      </c>
      <c r="Q26" s="317"/>
      <c r="R26" s="344"/>
      <c r="S26" s="214">
        <v>0</v>
      </c>
      <c r="T26" s="41"/>
      <c r="U26" s="201"/>
      <c r="V26" s="305">
        <v>0</v>
      </c>
      <c r="W26" s="200"/>
      <c r="X26" s="5"/>
      <c r="Y26" s="99" t="s">
        <v>2452</v>
      </c>
      <c r="Z26" s="100" t="s">
        <v>1604</v>
      </c>
      <c r="AA26" s="104">
        <v>0</v>
      </c>
      <c r="AB26" s="80" t="s">
        <v>324</v>
      </c>
      <c r="AC26" s="80" t="s">
        <v>324</v>
      </c>
      <c r="AD26" s="80" t="s">
        <v>2889</v>
      </c>
      <c r="AE26" s="104">
        <v>0</v>
      </c>
      <c r="AF26" s="89" t="s">
        <v>3202</v>
      </c>
      <c r="AG26" s="89"/>
      <c r="AH26" s="92" t="s">
        <v>2319</v>
      </c>
      <c r="AI26" s="92" t="s">
        <v>2319</v>
      </c>
      <c r="AJ26" s="92" t="s">
        <v>2319</v>
      </c>
      <c r="AK26" s="92" t="s">
        <v>2319</v>
      </c>
      <c r="AL26" s="92" t="s">
        <v>2319</v>
      </c>
      <c r="AM26" s="92" t="s">
        <v>2319</v>
      </c>
      <c r="AN26" s="92" t="s">
        <v>2319</v>
      </c>
      <c r="AO26" s="92" t="s">
        <v>2319</v>
      </c>
      <c r="AP26" s="92" t="s">
        <v>2319</v>
      </c>
      <c r="AQ26" s="92" t="s">
        <v>2319</v>
      </c>
      <c r="AR26" s="92" t="s">
        <v>2319</v>
      </c>
      <c r="AS26" s="92" t="s">
        <v>2319</v>
      </c>
      <c r="AT26" s="92" t="s">
        <v>2319</v>
      </c>
      <c r="AU26" s="92" t="s">
        <v>2319</v>
      </c>
      <c r="AV26" s="92" t="s">
        <v>2319</v>
      </c>
      <c r="AW26" s="92" t="s">
        <v>2319</v>
      </c>
      <c r="AX26" s="92" t="s">
        <v>2319</v>
      </c>
      <c r="AY26" s="92" t="s">
        <v>2319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2319</v>
      </c>
      <c r="D27" s="277"/>
      <c r="E27" s="1535"/>
      <c r="F27" s="1521"/>
      <c r="G27" s="777" t="s">
        <v>2319</v>
      </c>
      <c r="H27" s="777" t="s">
        <v>2319</v>
      </c>
      <c r="I27" s="1536"/>
      <c r="J27" s="1537"/>
      <c r="K27" s="1533"/>
      <c r="L27" s="1533"/>
      <c r="M27" s="540"/>
      <c r="N27" s="1534"/>
      <c r="O27" s="538"/>
      <c r="P27" s="337" t="s">
        <v>2319</v>
      </c>
      <c r="Q27" s="317"/>
      <c r="R27" s="344"/>
      <c r="S27" s="214">
        <v>0</v>
      </c>
      <c r="T27" s="41"/>
      <c r="U27" s="201"/>
      <c r="V27" s="305">
        <v>0</v>
      </c>
      <c r="W27" s="200"/>
      <c r="X27" s="5"/>
      <c r="Y27" s="101" t="s">
        <v>2319</v>
      </c>
      <c r="Z27" s="102" t="s">
        <v>321</v>
      </c>
      <c r="AA27" s="105">
        <v>0</v>
      </c>
      <c r="AB27" s="80" t="s">
        <v>2319</v>
      </c>
      <c r="AC27" s="80" t="s">
        <v>2319</v>
      </c>
      <c r="AD27" s="80" t="s">
        <v>2319</v>
      </c>
      <c r="AE27" s="104">
        <v>0</v>
      </c>
      <c r="AF27" s="89" t="s">
        <v>3202</v>
      </c>
      <c r="AG27" s="89"/>
      <c r="AH27" s="92" t="s">
        <v>2319</v>
      </c>
      <c r="AI27" s="92" t="s">
        <v>2319</v>
      </c>
      <c r="AJ27" s="92" t="s">
        <v>2319</v>
      </c>
      <c r="AK27" s="92" t="s">
        <v>2319</v>
      </c>
      <c r="AL27" s="92" t="s">
        <v>2319</v>
      </c>
      <c r="AM27" s="92" t="s">
        <v>2319</v>
      </c>
      <c r="AN27" s="92" t="s">
        <v>2319</v>
      </c>
      <c r="AO27" s="92" t="s">
        <v>2319</v>
      </c>
      <c r="AP27" s="92" t="s">
        <v>2319</v>
      </c>
      <c r="AQ27" s="92" t="s">
        <v>2319</v>
      </c>
      <c r="AR27" s="92" t="s">
        <v>2319</v>
      </c>
      <c r="AS27" s="92" t="s">
        <v>2319</v>
      </c>
      <c r="AT27" s="92" t="s">
        <v>2319</v>
      </c>
      <c r="AU27" s="92" t="s">
        <v>2319</v>
      </c>
      <c r="AV27" s="92" t="s">
        <v>2319</v>
      </c>
      <c r="AW27" s="92" t="s">
        <v>2319</v>
      </c>
      <c r="AX27" s="92" t="s">
        <v>2319</v>
      </c>
      <c r="AY27" s="92" t="s">
        <v>2319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2319</v>
      </c>
      <c r="D28" s="277"/>
      <c r="E28" s="1535"/>
      <c r="F28" s="1521"/>
      <c r="G28" s="777" t="s">
        <v>2319</v>
      </c>
      <c r="H28" s="777" t="s">
        <v>2319</v>
      </c>
      <c r="I28" s="1536"/>
      <c r="J28" s="1537"/>
      <c r="K28" s="1533"/>
      <c r="L28" s="1533"/>
      <c r="M28" s="540"/>
      <c r="N28" s="1534"/>
      <c r="O28" s="538"/>
      <c r="P28" s="337" t="s">
        <v>2319</v>
      </c>
      <c r="Q28" s="317"/>
      <c r="R28" s="344"/>
      <c r="S28" s="214">
        <v>0</v>
      </c>
      <c r="T28" s="41"/>
      <c r="U28" s="201"/>
      <c r="V28" s="305">
        <v>0</v>
      </c>
      <c r="W28" s="200"/>
      <c r="X28" s="5"/>
      <c r="Y28" s="101" t="s">
        <v>2319</v>
      </c>
      <c r="Z28" s="102" t="s">
        <v>321</v>
      </c>
      <c r="AA28" s="105">
        <v>0</v>
      </c>
      <c r="AB28" s="80" t="s">
        <v>2319</v>
      </c>
      <c r="AC28" s="80" t="s">
        <v>2319</v>
      </c>
      <c r="AD28" s="80" t="s">
        <v>2319</v>
      </c>
      <c r="AE28" s="104">
        <v>0</v>
      </c>
      <c r="AF28" s="89" t="s">
        <v>3202</v>
      </c>
      <c r="AG28" s="89"/>
      <c r="AH28" s="92" t="s">
        <v>2319</v>
      </c>
      <c r="AI28" s="92" t="s">
        <v>2319</v>
      </c>
      <c r="AJ28" s="92" t="s">
        <v>2319</v>
      </c>
      <c r="AK28" s="92" t="s">
        <v>2319</v>
      </c>
      <c r="AL28" s="92" t="s">
        <v>2319</v>
      </c>
      <c r="AM28" s="92" t="s">
        <v>2319</v>
      </c>
      <c r="AN28" s="92" t="s">
        <v>2319</v>
      </c>
      <c r="AO28" s="92" t="s">
        <v>2319</v>
      </c>
      <c r="AP28" s="92" t="s">
        <v>2319</v>
      </c>
      <c r="AQ28" s="92" t="s">
        <v>2319</v>
      </c>
      <c r="AR28" s="92" t="s">
        <v>2319</v>
      </c>
      <c r="AS28" s="92" t="s">
        <v>2319</v>
      </c>
      <c r="AT28" s="92" t="s">
        <v>2319</v>
      </c>
      <c r="AU28" s="92" t="s">
        <v>2319</v>
      </c>
      <c r="AV28" s="92" t="s">
        <v>2319</v>
      </c>
      <c r="AW28" s="92" t="s">
        <v>2319</v>
      </c>
      <c r="AX28" s="92" t="s">
        <v>2319</v>
      </c>
      <c r="AY28" s="92" t="s">
        <v>2319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2319</v>
      </c>
      <c r="D29" s="277"/>
      <c r="E29" s="1535"/>
      <c r="F29" s="1521"/>
      <c r="G29" s="777" t="s">
        <v>2319</v>
      </c>
      <c r="H29" s="777" t="s">
        <v>2319</v>
      </c>
      <c r="I29" s="1536"/>
      <c r="J29" s="1537"/>
      <c r="K29" s="1533"/>
      <c r="L29" s="1533"/>
      <c r="M29" s="540"/>
      <c r="N29" s="1534"/>
      <c r="O29" s="538"/>
      <c r="P29" s="337" t="s">
        <v>2319</v>
      </c>
      <c r="Q29" s="317"/>
      <c r="R29" s="344"/>
      <c r="S29" s="214">
        <v>0</v>
      </c>
      <c r="T29" s="41"/>
      <c r="U29" s="201"/>
      <c r="V29" s="305">
        <v>0</v>
      </c>
      <c r="W29" s="200"/>
      <c r="X29" s="5"/>
      <c r="Y29" s="101" t="s">
        <v>2319</v>
      </c>
      <c r="Z29" s="102" t="s">
        <v>321</v>
      </c>
      <c r="AA29" s="105">
        <v>0</v>
      </c>
      <c r="AB29" s="80" t="s">
        <v>2319</v>
      </c>
      <c r="AC29" s="80" t="s">
        <v>2319</v>
      </c>
      <c r="AD29" s="80" t="s">
        <v>2319</v>
      </c>
      <c r="AE29" s="104">
        <v>0</v>
      </c>
      <c r="AF29" s="89" t="s">
        <v>3202</v>
      </c>
      <c r="AG29" s="89"/>
      <c r="AH29" s="92" t="s">
        <v>2319</v>
      </c>
      <c r="AI29" s="92" t="s">
        <v>2319</v>
      </c>
      <c r="AJ29" s="92" t="s">
        <v>2319</v>
      </c>
      <c r="AK29" s="92" t="s">
        <v>2319</v>
      </c>
      <c r="AL29" s="92" t="s">
        <v>2319</v>
      </c>
      <c r="AM29" s="92" t="s">
        <v>2319</v>
      </c>
      <c r="AN29" s="92" t="s">
        <v>2319</v>
      </c>
      <c r="AO29" s="92" t="s">
        <v>2319</v>
      </c>
      <c r="AP29" s="92" t="s">
        <v>2319</v>
      </c>
      <c r="AQ29" s="92" t="s">
        <v>2319</v>
      </c>
      <c r="AR29" s="92" t="s">
        <v>2319</v>
      </c>
      <c r="AS29" s="92" t="s">
        <v>2319</v>
      </c>
      <c r="AT29" s="92" t="s">
        <v>2319</v>
      </c>
      <c r="AU29" s="92" t="s">
        <v>2319</v>
      </c>
      <c r="AV29" s="92" t="s">
        <v>2319</v>
      </c>
      <c r="AW29" s="92" t="s">
        <v>2319</v>
      </c>
      <c r="AX29" s="92" t="s">
        <v>2319</v>
      </c>
      <c r="AY29" s="92" t="s">
        <v>2319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2319</v>
      </c>
      <c r="D30" s="277"/>
      <c r="E30" s="1535"/>
      <c r="F30" s="1521"/>
      <c r="G30" s="777" t="s">
        <v>2319</v>
      </c>
      <c r="H30" s="777" t="s">
        <v>2319</v>
      </c>
      <c r="I30" s="1536"/>
      <c r="J30" s="1537"/>
      <c r="K30" s="1533"/>
      <c r="L30" s="1533"/>
      <c r="M30" s="540"/>
      <c r="N30" s="1534"/>
      <c r="O30" s="538"/>
      <c r="P30" s="337" t="s">
        <v>2319</v>
      </c>
      <c r="Q30" s="317"/>
      <c r="R30" s="344"/>
      <c r="S30" s="214">
        <v>0</v>
      </c>
      <c r="T30" s="41"/>
      <c r="U30" s="201"/>
      <c r="V30" s="305">
        <v>0</v>
      </c>
      <c r="W30" s="200"/>
      <c r="X30" s="5"/>
      <c r="Y30" s="101" t="s">
        <v>2319</v>
      </c>
      <c r="Z30" s="102" t="s">
        <v>321</v>
      </c>
      <c r="AA30" s="105">
        <v>0</v>
      </c>
      <c r="AB30" s="80" t="s">
        <v>2319</v>
      </c>
      <c r="AC30" s="80" t="s">
        <v>2319</v>
      </c>
      <c r="AD30" s="80" t="s">
        <v>2319</v>
      </c>
      <c r="AE30" s="104">
        <v>0</v>
      </c>
      <c r="AF30" s="89" t="s">
        <v>3202</v>
      </c>
      <c r="AG30" s="89"/>
      <c r="AH30" s="92" t="s">
        <v>2319</v>
      </c>
      <c r="AI30" s="92" t="s">
        <v>2319</v>
      </c>
      <c r="AJ30" s="92" t="s">
        <v>2319</v>
      </c>
      <c r="AK30" s="92" t="s">
        <v>2319</v>
      </c>
      <c r="AL30" s="92" t="s">
        <v>2319</v>
      </c>
      <c r="AM30" s="92" t="s">
        <v>2319</v>
      </c>
      <c r="AN30" s="92" t="s">
        <v>2319</v>
      </c>
      <c r="AO30" s="92" t="s">
        <v>2319</v>
      </c>
      <c r="AP30" s="92" t="s">
        <v>2319</v>
      </c>
      <c r="AQ30" s="92" t="s">
        <v>2319</v>
      </c>
      <c r="AR30" s="92" t="s">
        <v>2319</v>
      </c>
      <c r="AS30" s="92" t="s">
        <v>2319</v>
      </c>
      <c r="AT30" s="92" t="s">
        <v>2319</v>
      </c>
      <c r="AU30" s="92" t="s">
        <v>2319</v>
      </c>
      <c r="AV30" s="92" t="s">
        <v>2319</v>
      </c>
      <c r="AW30" s="92" t="s">
        <v>2319</v>
      </c>
      <c r="AX30" s="92" t="s">
        <v>2319</v>
      </c>
      <c r="AY30" s="92" t="s">
        <v>2319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2319</v>
      </c>
      <c r="D31" s="277"/>
      <c r="E31" s="1535"/>
      <c r="F31" s="1521"/>
      <c r="G31" s="777" t="s">
        <v>2319</v>
      </c>
      <c r="H31" s="777" t="s">
        <v>2319</v>
      </c>
      <c r="I31" s="1536"/>
      <c r="J31" s="1537"/>
      <c r="K31" s="1533"/>
      <c r="L31" s="1533"/>
      <c r="M31" s="540"/>
      <c r="N31" s="1534"/>
      <c r="O31" s="538"/>
      <c r="P31" s="337" t="s">
        <v>2319</v>
      </c>
      <c r="Q31" s="317"/>
      <c r="R31" s="344"/>
      <c r="S31" s="214">
        <v>0</v>
      </c>
      <c r="T31" s="41"/>
      <c r="U31" s="201"/>
      <c r="V31" s="305">
        <v>0</v>
      </c>
      <c r="W31" s="200"/>
      <c r="X31" s="5"/>
      <c r="Y31" s="101" t="s">
        <v>2319</v>
      </c>
      <c r="Z31" s="102" t="s">
        <v>321</v>
      </c>
      <c r="AA31" s="105">
        <v>0</v>
      </c>
      <c r="AB31" s="80" t="s">
        <v>2319</v>
      </c>
      <c r="AC31" s="80" t="s">
        <v>2319</v>
      </c>
      <c r="AD31" s="80" t="s">
        <v>2319</v>
      </c>
      <c r="AE31" s="104">
        <v>0</v>
      </c>
      <c r="AF31" s="89" t="s">
        <v>3202</v>
      </c>
      <c r="AG31" s="89"/>
      <c r="AH31" s="92" t="s">
        <v>2319</v>
      </c>
      <c r="AI31" s="92" t="s">
        <v>2319</v>
      </c>
      <c r="AJ31" s="92" t="s">
        <v>2319</v>
      </c>
      <c r="AK31" s="92" t="s">
        <v>2319</v>
      </c>
      <c r="AL31" s="92" t="s">
        <v>2319</v>
      </c>
      <c r="AM31" s="92" t="s">
        <v>2319</v>
      </c>
      <c r="AN31" s="92" t="s">
        <v>2319</v>
      </c>
      <c r="AO31" s="92" t="s">
        <v>2319</v>
      </c>
      <c r="AP31" s="92" t="s">
        <v>2319</v>
      </c>
      <c r="AQ31" s="92" t="s">
        <v>2319</v>
      </c>
      <c r="AR31" s="92" t="s">
        <v>2319</v>
      </c>
      <c r="AS31" s="92" t="s">
        <v>2319</v>
      </c>
      <c r="AT31" s="92" t="s">
        <v>2319</v>
      </c>
      <c r="AU31" s="92" t="s">
        <v>2319</v>
      </c>
      <c r="AV31" s="92" t="s">
        <v>2319</v>
      </c>
      <c r="AW31" s="92" t="s">
        <v>2319</v>
      </c>
      <c r="AX31" s="92" t="s">
        <v>2319</v>
      </c>
      <c r="AY31" s="92" t="s">
        <v>2319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2319</v>
      </c>
      <c r="D32" s="277"/>
      <c r="E32" s="1535"/>
      <c r="F32" s="1521"/>
      <c r="G32" s="777" t="s">
        <v>2319</v>
      </c>
      <c r="H32" s="777" t="s">
        <v>2319</v>
      </c>
      <c r="I32" s="1536"/>
      <c r="J32" s="1537"/>
      <c r="K32" s="1533"/>
      <c r="L32" s="1533"/>
      <c r="M32" s="540"/>
      <c r="N32" s="1534"/>
      <c r="O32" s="538"/>
      <c r="P32" s="337" t="s">
        <v>2319</v>
      </c>
      <c r="Q32" s="317"/>
      <c r="R32" s="344"/>
      <c r="S32" s="214">
        <v>0</v>
      </c>
      <c r="T32" s="41"/>
      <c r="U32" s="201"/>
      <c r="V32" s="305">
        <v>0</v>
      </c>
      <c r="W32" s="200"/>
      <c r="X32" s="5"/>
      <c r="Y32" s="101" t="s">
        <v>2319</v>
      </c>
      <c r="Z32" s="102" t="s">
        <v>321</v>
      </c>
      <c r="AA32" s="105">
        <v>0</v>
      </c>
      <c r="AB32" s="80" t="s">
        <v>2319</v>
      </c>
      <c r="AC32" s="80" t="s">
        <v>2319</v>
      </c>
      <c r="AD32" s="80" t="s">
        <v>2319</v>
      </c>
      <c r="AE32" s="104">
        <v>0</v>
      </c>
      <c r="AF32" s="89" t="s">
        <v>3202</v>
      </c>
      <c r="AG32" s="89"/>
      <c r="AH32" s="92" t="s">
        <v>2319</v>
      </c>
      <c r="AI32" s="92" t="s">
        <v>2319</v>
      </c>
      <c r="AJ32" s="92" t="s">
        <v>2319</v>
      </c>
      <c r="AK32" s="92" t="s">
        <v>2319</v>
      </c>
      <c r="AL32" s="92" t="s">
        <v>2319</v>
      </c>
      <c r="AM32" s="92" t="s">
        <v>2319</v>
      </c>
      <c r="AN32" s="92" t="s">
        <v>2319</v>
      </c>
      <c r="AO32" s="92" t="s">
        <v>2319</v>
      </c>
      <c r="AP32" s="92" t="s">
        <v>2319</v>
      </c>
      <c r="AQ32" s="92" t="s">
        <v>2319</v>
      </c>
      <c r="AR32" s="92" t="s">
        <v>2319</v>
      </c>
      <c r="AS32" s="92" t="s">
        <v>2319</v>
      </c>
      <c r="AT32" s="92" t="s">
        <v>2319</v>
      </c>
      <c r="AU32" s="92" t="s">
        <v>2319</v>
      </c>
      <c r="AV32" s="92" t="s">
        <v>2319</v>
      </c>
      <c r="AW32" s="92" t="s">
        <v>2319</v>
      </c>
      <c r="AX32" s="92" t="s">
        <v>2319</v>
      </c>
      <c r="AY32" s="92" t="s">
        <v>2319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2319</v>
      </c>
      <c r="D33" s="277"/>
      <c r="E33" s="1535"/>
      <c r="F33" s="1521"/>
      <c r="G33" s="777" t="s">
        <v>2319</v>
      </c>
      <c r="H33" s="777" t="s">
        <v>2319</v>
      </c>
      <c r="I33" s="1536"/>
      <c r="J33" s="1537"/>
      <c r="K33" s="1533"/>
      <c r="L33" s="1533"/>
      <c r="M33" s="540"/>
      <c r="N33" s="1534"/>
      <c r="O33" s="538"/>
      <c r="P33" s="337" t="s">
        <v>2319</v>
      </c>
      <c r="Q33" s="317"/>
      <c r="R33" s="344"/>
      <c r="S33" s="214">
        <v>0</v>
      </c>
      <c r="T33" s="41"/>
      <c r="U33" s="201"/>
      <c r="V33" s="305">
        <v>0</v>
      </c>
      <c r="W33" s="200"/>
      <c r="X33" s="5"/>
      <c r="Y33" s="101" t="s">
        <v>2319</v>
      </c>
      <c r="Z33" s="102" t="s">
        <v>321</v>
      </c>
      <c r="AA33" s="105">
        <v>0</v>
      </c>
      <c r="AB33" s="80" t="s">
        <v>2319</v>
      </c>
      <c r="AC33" s="80" t="s">
        <v>2319</v>
      </c>
      <c r="AD33" s="80" t="s">
        <v>2319</v>
      </c>
      <c r="AE33" s="104">
        <v>0</v>
      </c>
      <c r="AF33" s="89" t="s">
        <v>3202</v>
      </c>
      <c r="AG33" s="89"/>
      <c r="AH33" s="92" t="s">
        <v>2319</v>
      </c>
      <c r="AI33" s="92" t="s">
        <v>2319</v>
      </c>
      <c r="AJ33" s="92" t="s">
        <v>2319</v>
      </c>
      <c r="AK33" s="92" t="s">
        <v>2319</v>
      </c>
      <c r="AL33" s="92" t="s">
        <v>2319</v>
      </c>
      <c r="AM33" s="92" t="s">
        <v>2319</v>
      </c>
      <c r="AN33" s="92" t="s">
        <v>2319</v>
      </c>
      <c r="AO33" s="92" t="s">
        <v>2319</v>
      </c>
      <c r="AP33" s="92" t="s">
        <v>2319</v>
      </c>
      <c r="AQ33" s="92" t="s">
        <v>2319</v>
      </c>
      <c r="AR33" s="92" t="s">
        <v>2319</v>
      </c>
      <c r="AS33" s="92" t="s">
        <v>2319</v>
      </c>
      <c r="AT33" s="92" t="s">
        <v>2319</v>
      </c>
      <c r="AU33" s="92" t="s">
        <v>2319</v>
      </c>
      <c r="AV33" s="92" t="s">
        <v>2319</v>
      </c>
      <c r="AW33" s="92" t="s">
        <v>2319</v>
      </c>
      <c r="AX33" s="92" t="s">
        <v>2319</v>
      </c>
      <c r="AY33" s="92" t="s">
        <v>2319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2319</v>
      </c>
      <c r="D34" s="277"/>
      <c r="E34" s="1535"/>
      <c r="F34" s="1521"/>
      <c r="G34" s="777" t="s">
        <v>2319</v>
      </c>
      <c r="H34" s="777" t="s">
        <v>2319</v>
      </c>
      <c r="I34" s="1536"/>
      <c r="J34" s="1537"/>
      <c r="K34" s="1533"/>
      <c r="L34" s="1533"/>
      <c r="M34" s="540"/>
      <c r="N34" s="1534"/>
      <c r="O34" s="538"/>
      <c r="P34" s="337" t="s">
        <v>2319</v>
      </c>
      <c r="Q34" s="317"/>
      <c r="R34" s="344"/>
      <c r="S34" s="214">
        <v>0</v>
      </c>
      <c r="T34" s="41"/>
      <c r="U34" s="201"/>
      <c r="V34" s="305">
        <v>0</v>
      </c>
      <c r="W34" s="200"/>
      <c r="X34" s="5"/>
      <c r="Y34" s="101" t="s">
        <v>2319</v>
      </c>
      <c r="Z34" s="102" t="s">
        <v>321</v>
      </c>
      <c r="AA34" s="105">
        <v>0</v>
      </c>
      <c r="AB34" s="80" t="s">
        <v>2319</v>
      </c>
      <c r="AC34" s="80" t="s">
        <v>2319</v>
      </c>
      <c r="AD34" s="80" t="s">
        <v>2319</v>
      </c>
      <c r="AE34" s="104">
        <v>0</v>
      </c>
      <c r="AF34" s="89" t="s">
        <v>3202</v>
      </c>
      <c r="AG34" s="89"/>
      <c r="AH34" s="92" t="s">
        <v>2319</v>
      </c>
      <c r="AI34" s="92" t="s">
        <v>2319</v>
      </c>
      <c r="AJ34" s="92" t="s">
        <v>2319</v>
      </c>
      <c r="AK34" s="92" t="s">
        <v>2319</v>
      </c>
      <c r="AL34" s="92" t="s">
        <v>2319</v>
      </c>
      <c r="AM34" s="92" t="s">
        <v>2319</v>
      </c>
      <c r="AN34" s="92" t="s">
        <v>2319</v>
      </c>
      <c r="AO34" s="92" t="s">
        <v>2319</v>
      </c>
      <c r="AP34" s="92" t="s">
        <v>2319</v>
      </c>
      <c r="AQ34" s="92" t="s">
        <v>2319</v>
      </c>
      <c r="AR34" s="92" t="s">
        <v>2319</v>
      </c>
      <c r="AS34" s="92" t="s">
        <v>2319</v>
      </c>
      <c r="AT34" s="92" t="s">
        <v>2319</v>
      </c>
      <c r="AU34" s="92" t="s">
        <v>2319</v>
      </c>
      <c r="AV34" s="92" t="s">
        <v>2319</v>
      </c>
      <c r="AW34" s="92" t="s">
        <v>2319</v>
      </c>
      <c r="AX34" s="92" t="s">
        <v>2319</v>
      </c>
      <c r="AY34" s="92" t="s">
        <v>2319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2319</v>
      </c>
      <c r="D35" s="277"/>
      <c r="E35" s="1535"/>
      <c r="F35" s="1521"/>
      <c r="G35" s="777" t="s">
        <v>2319</v>
      </c>
      <c r="H35" s="777" t="s">
        <v>2319</v>
      </c>
      <c r="I35" s="1536"/>
      <c r="J35" s="1537"/>
      <c r="K35" s="1533"/>
      <c r="L35" s="1533"/>
      <c r="M35" s="540"/>
      <c r="N35" s="1534"/>
      <c r="O35" s="538"/>
      <c r="P35" s="337" t="s">
        <v>2319</v>
      </c>
      <c r="Q35" s="317"/>
      <c r="R35" s="344"/>
      <c r="S35" s="214">
        <v>0</v>
      </c>
      <c r="T35" s="41"/>
      <c r="U35" s="201"/>
      <c r="V35" s="305">
        <v>0</v>
      </c>
      <c r="W35" s="200"/>
      <c r="X35" s="5"/>
      <c r="Y35" s="101" t="s">
        <v>2319</v>
      </c>
      <c r="Z35" s="102" t="s">
        <v>321</v>
      </c>
      <c r="AA35" s="105">
        <v>0</v>
      </c>
      <c r="AB35" s="80" t="s">
        <v>2319</v>
      </c>
      <c r="AC35" s="80" t="s">
        <v>2319</v>
      </c>
      <c r="AD35" s="80" t="s">
        <v>2319</v>
      </c>
      <c r="AE35" s="104">
        <v>0</v>
      </c>
      <c r="AF35" s="89" t="s">
        <v>3202</v>
      </c>
      <c r="AG35" s="89"/>
      <c r="AH35" s="92" t="s">
        <v>2319</v>
      </c>
      <c r="AI35" s="92" t="s">
        <v>2319</v>
      </c>
      <c r="AJ35" s="92" t="s">
        <v>2319</v>
      </c>
      <c r="AK35" s="92" t="s">
        <v>2319</v>
      </c>
      <c r="AL35" s="92" t="s">
        <v>2319</v>
      </c>
      <c r="AM35" s="92" t="s">
        <v>2319</v>
      </c>
      <c r="AN35" s="92" t="s">
        <v>2319</v>
      </c>
      <c r="AO35" s="92" t="s">
        <v>2319</v>
      </c>
      <c r="AP35" s="92" t="s">
        <v>2319</v>
      </c>
      <c r="AQ35" s="92" t="s">
        <v>2319</v>
      </c>
      <c r="AR35" s="92" t="s">
        <v>2319</v>
      </c>
      <c r="AS35" s="92" t="s">
        <v>2319</v>
      </c>
      <c r="AT35" s="92" t="s">
        <v>2319</v>
      </c>
      <c r="AU35" s="92" t="s">
        <v>2319</v>
      </c>
      <c r="AV35" s="92" t="s">
        <v>2319</v>
      </c>
      <c r="AW35" s="92" t="s">
        <v>2319</v>
      </c>
      <c r="AX35" s="92" t="s">
        <v>2319</v>
      </c>
      <c r="AY35" s="92" t="s">
        <v>2319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2319</v>
      </c>
      <c r="D36" s="277"/>
      <c r="E36" s="1535"/>
      <c r="F36" s="1521"/>
      <c r="G36" s="777" t="s">
        <v>2319</v>
      </c>
      <c r="H36" s="777" t="s">
        <v>2319</v>
      </c>
      <c r="I36" s="1536"/>
      <c r="J36" s="1537"/>
      <c r="K36" s="1533"/>
      <c r="L36" s="1533"/>
      <c r="M36" s="540"/>
      <c r="N36" s="1534"/>
      <c r="O36" s="538"/>
      <c r="P36" s="337" t="s">
        <v>2319</v>
      </c>
      <c r="Q36" s="317"/>
      <c r="R36" s="344"/>
      <c r="S36" s="214">
        <v>0</v>
      </c>
      <c r="T36" s="41"/>
      <c r="U36" s="201"/>
      <c r="V36" s="305">
        <v>0</v>
      </c>
      <c r="W36" s="200"/>
      <c r="X36" s="5"/>
      <c r="Y36" s="101" t="s">
        <v>2319</v>
      </c>
      <c r="Z36" s="102" t="s">
        <v>321</v>
      </c>
      <c r="AA36" s="105">
        <v>0</v>
      </c>
      <c r="AB36" s="80" t="s">
        <v>2319</v>
      </c>
      <c r="AC36" s="80" t="s">
        <v>2319</v>
      </c>
      <c r="AD36" s="80" t="s">
        <v>2319</v>
      </c>
      <c r="AE36" s="104">
        <v>0</v>
      </c>
      <c r="AF36" s="89" t="s">
        <v>3202</v>
      </c>
      <c r="AG36" s="89"/>
      <c r="AH36" s="92" t="s">
        <v>2319</v>
      </c>
      <c r="AI36" s="92" t="s">
        <v>2319</v>
      </c>
      <c r="AJ36" s="92" t="s">
        <v>2319</v>
      </c>
      <c r="AK36" s="92" t="s">
        <v>2319</v>
      </c>
      <c r="AL36" s="92" t="s">
        <v>2319</v>
      </c>
      <c r="AM36" s="92" t="s">
        <v>2319</v>
      </c>
      <c r="AN36" s="92" t="s">
        <v>2319</v>
      </c>
      <c r="AO36" s="92" t="s">
        <v>2319</v>
      </c>
      <c r="AP36" s="92" t="s">
        <v>2319</v>
      </c>
      <c r="AQ36" s="92" t="s">
        <v>2319</v>
      </c>
      <c r="AR36" s="92" t="s">
        <v>2319</v>
      </c>
      <c r="AS36" s="92" t="s">
        <v>2319</v>
      </c>
      <c r="AT36" s="92" t="s">
        <v>2319</v>
      </c>
      <c r="AU36" s="92" t="s">
        <v>2319</v>
      </c>
      <c r="AV36" s="92" t="s">
        <v>2319</v>
      </c>
      <c r="AW36" s="92" t="s">
        <v>2319</v>
      </c>
      <c r="AX36" s="92" t="s">
        <v>2319</v>
      </c>
      <c r="AY36" s="92" t="s">
        <v>2319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2319</v>
      </c>
      <c r="D37" s="277"/>
      <c r="E37" s="1535"/>
      <c r="F37" s="1521"/>
      <c r="G37" s="777" t="s">
        <v>2319</v>
      </c>
      <c r="H37" s="777" t="s">
        <v>2319</v>
      </c>
      <c r="I37" s="1536"/>
      <c r="J37" s="1537"/>
      <c r="K37" s="1533"/>
      <c r="L37" s="1533"/>
      <c r="M37" s="540"/>
      <c r="N37" s="1534"/>
      <c r="O37" s="538"/>
      <c r="P37" s="337" t="s">
        <v>2319</v>
      </c>
      <c r="Q37" s="317"/>
      <c r="R37" s="344"/>
      <c r="S37" s="214">
        <v>0</v>
      </c>
      <c r="T37" s="41"/>
      <c r="U37" s="201"/>
      <c r="V37" s="305">
        <v>0</v>
      </c>
      <c r="W37" s="200"/>
      <c r="X37" s="5"/>
      <c r="Y37" s="101" t="s">
        <v>2319</v>
      </c>
      <c r="Z37" s="102" t="s">
        <v>321</v>
      </c>
      <c r="AA37" s="105">
        <v>0</v>
      </c>
      <c r="AB37" s="80" t="s">
        <v>2319</v>
      </c>
      <c r="AC37" s="80" t="s">
        <v>2319</v>
      </c>
      <c r="AD37" s="80" t="s">
        <v>2319</v>
      </c>
      <c r="AE37" s="104">
        <v>0</v>
      </c>
      <c r="AF37" s="89" t="s">
        <v>3202</v>
      </c>
      <c r="AG37" s="89"/>
      <c r="AH37" s="92" t="s">
        <v>2319</v>
      </c>
      <c r="AI37" s="92" t="s">
        <v>2319</v>
      </c>
      <c r="AJ37" s="92" t="s">
        <v>2319</v>
      </c>
      <c r="AK37" s="92" t="s">
        <v>2319</v>
      </c>
      <c r="AL37" s="92" t="s">
        <v>2319</v>
      </c>
      <c r="AM37" s="92" t="s">
        <v>2319</v>
      </c>
      <c r="AN37" s="92" t="s">
        <v>2319</v>
      </c>
      <c r="AO37" s="92" t="s">
        <v>2319</v>
      </c>
      <c r="AP37" s="92" t="s">
        <v>2319</v>
      </c>
      <c r="AQ37" s="92" t="s">
        <v>2319</v>
      </c>
      <c r="AR37" s="92" t="s">
        <v>2319</v>
      </c>
      <c r="AS37" s="92" t="s">
        <v>2319</v>
      </c>
      <c r="AT37" s="92" t="s">
        <v>2319</v>
      </c>
      <c r="AU37" s="92" t="s">
        <v>2319</v>
      </c>
      <c r="AV37" s="92" t="s">
        <v>2319</v>
      </c>
      <c r="AW37" s="92" t="s">
        <v>2319</v>
      </c>
      <c r="AX37" s="92" t="s">
        <v>2319</v>
      </c>
      <c r="AY37" s="92" t="s">
        <v>2319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2319</v>
      </c>
      <c r="D38" s="277"/>
      <c r="E38" s="1535"/>
      <c r="F38" s="1521"/>
      <c r="G38" s="777" t="s">
        <v>2319</v>
      </c>
      <c r="H38" s="777" t="s">
        <v>2319</v>
      </c>
      <c r="I38" s="1536"/>
      <c r="J38" s="1537"/>
      <c r="K38" s="1533"/>
      <c r="L38" s="1533"/>
      <c r="M38" s="540"/>
      <c r="N38" s="1534"/>
      <c r="O38" s="538"/>
      <c r="P38" s="337" t="s">
        <v>2319</v>
      </c>
      <c r="Q38" s="317"/>
      <c r="R38" s="344"/>
      <c r="S38" s="214">
        <v>0</v>
      </c>
      <c r="T38" s="41"/>
      <c r="U38" s="201"/>
      <c r="V38" s="305">
        <v>0</v>
      </c>
      <c r="W38" s="200"/>
      <c r="X38" s="5"/>
      <c r="Y38" s="101" t="s">
        <v>2319</v>
      </c>
      <c r="Z38" s="102" t="s">
        <v>321</v>
      </c>
      <c r="AA38" s="105">
        <v>0</v>
      </c>
      <c r="AB38" s="80" t="s">
        <v>2319</v>
      </c>
      <c r="AC38" s="80" t="s">
        <v>2319</v>
      </c>
      <c r="AD38" s="80" t="s">
        <v>2319</v>
      </c>
      <c r="AE38" s="104">
        <v>0</v>
      </c>
      <c r="AF38" s="89" t="s">
        <v>3202</v>
      </c>
      <c r="AG38" s="89"/>
      <c r="AH38" s="92" t="s">
        <v>2319</v>
      </c>
      <c r="AI38" s="92" t="s">
        <v>2319</v>
      </c>
      <c r="AJ38" s="92" t="s">
        <v>2319</v>
      </c>
      <c r="AK38" s="92" t="s">
        <v>2319</v>
      </c>
      <c r="AL38" s="92" t="s">
        <v>2319</v>
      </c>
      <c r="AM38" s="92" t="s">
        <v>2319</v>
      </c>
      <c r="AN38" s="92" t="s">
        <v>2319</v>
      </c>
      <c r="AO38" s="92" t="s">
        <v>2319</v>
      </c>
      <c r="AP38" s="92" t="s">
        <v>2319</v>
      </c>
      <c r="AQ38" s="92" t="s">
        <v>2319</v>
      </c>
      <c r="AR38" s="92" t="s">
        <v>2319</v>
      </c>
      <c r="AS38" s="92" t="s">
        <v>2319</v>
      </c>
      <c r="AT38" s="92" t="s">
        <v>2319</v>
      </c>
      <c r="AU38" s="92" t="s">
        <v>2319</v>
      </c>
      <c r="AV38" s="92" t="s">
        <v>2319</v>
      </c>
      <c r="AW38" s="92" t="s">
        <v>2319</v>
      </c>
      <c r="AX38" s="92" t="s">
        <v>2319</v>
      </c>
      <c r="AY38" s="92" t="s">
        <v>2319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2319</v>
      </c>
      <c r="D39" s="277"/>
      <c r="E39" s="1535"/>
      <c r="F39" s="1521"/>
      <c r="G39" s="777" t="s">
        <v>2319</v>
      </c>
      <c r="H39" s="777" t="s">
        <v>2319</v>
      </c>
      <c r="I39" s="1536"/>
      <c r="J39" s="1537"/>
      <c r="K39" s="1533"/>
      <c r="L39" s="1533"/>
      <c r="M39" s="540"/>
      <c r="N39" s="1534"/>
      <c r="O39" s="538"/>
      <c r="P39" s="337" t="s">
        <v>2319</v>
      </c>
      <c r="Q39" s="317"/>
      <c r="R39" s="344"/>
      <c r="S39" s="214">
        <v>0</v>
      </c>
      <c r="T39" s="41"/>
      <c r="U39" s="201"/>
      <c r="V39" s="305">
        <v>0</v>
      </c>
      <c r="W39" s="200"/>
      <c r="X39" s="5"/>
      <c r="Y39" s="101" t="s">
        <v>2319</v>
      </c>
      <c r="Z39" s="102" t="s">
        <v>321</v>
      </c>
      <c r="AA39" s="105">
        <v>0</v>
      </c>
      <c r="AB39" s="80" t="s">
        <v>2319</v>
      </c>
      <c r="AC39" s="80" t="s">
        <v>2319</v>
      </c>
      <c r="AD39" s="80" t="s">
        <v>2319</v>
      </c>
      <c r="AE39" s="104">
        <v>0</v>
      </c>
      <c r="AF39" s="89" t="s">
        <v>3202</v>
      </c>
      <c r="AG39" s="89"/>
      <c r="AH39" s="92" t="s">
        <v>2319</v>
      </c>
      <c r="AI39" s="92" t="s">
        <v>2319</v>
      </c>
      <c r="AJ39" s="92" t="s">
        <v>2319</v>
      </c>
      <c r="AK39" s="92" t="s">
        <v>2319</v>
      </c>
      <c r="AL39" s="92" t="s">
        <v>2319</v>
      </c>
      <c r="AM39" s="92" t="s">
        <v>2319</v>
      </c>
      <c r="AN39" s="92" t="s">
        <v>2319</v>
      </c>
      <c r="AO39" s="92" t="s">
        <v>2319</v>
      </c>
      <c r="AP39" s="92" t="s">
        <v>2319</v>
      </c>
      <c r="AQ39" s="92" t="s">
        <v>2319</v>
      </c>
      <c r="AR39" s="92" t="s">
        <v>2319</v>
      </c>
      <c r="AS39" s="92" t="s">
        <v>2319</v>
      </c>
      <c r="AT39" s="92" t="s">
        <v>2319</v>
      </c>
      <c r="AU39" s="92" t="s">
        <v>2319</v>
      </c>
      <c r="AV39" s="92" t="s">
        <v>2319</v>
      </c>
      <c r="AW39" s="92" t="s">
        <v>2319</v>
      </c>
      <c r="AX39" s="92" t="s">
        <v>2319</v>
      </c>
      <c r="AY39" s="92" t="s">
        <v>2319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2319</v>
      </c>
      <c r="D40" s="277"/>
      <c r="E40" s="1535"/>
      <c r="F40" s="1521"/>
      <c r="G40" s="777" t="s">
        <v>2319</v>
      </c>
      <c r="H40" s="777" t="s">
        <v>2319</v>
      </c>
      <c r="I40" s="1536"/>
      <c r="J40" s="1537"/>
      <c r="K40" s="1533"/>
      <c r="L40" s="1533"/>
      <c r="M40" s="540"/>
      <c r="N40" s="1534"/>
      <c r="O40" s="538"/>
      <c r="P40" s="337" t="s">
        <v>2319</v>
      </c>
      <c r="Q40" s="317"/>
      <c r="R40" s="344"/>
      <c r="S40" s="214">
        <v>0</v>
      </c>
      <c r="T40" s="41"/>
      <c r="U40" s="201"/>
      <c r="V40" s="305">
        <v>0</v>
      </c>
      <c r="W40" s="200"/>
      <c r="X40" s="5"/>
      <c r="Y40" s="101" t="s">
        <v>2319</v>
      </c>
      <c r="Z40" s="102" t="s">
        <v>321</v>
      </c>
      <c r="AA40" s="105">
        <v>0</v>
      </c>
      <c r="AB40" s="80" t="s">
        <v>2319</v>
      </c>
      <c r="AC40" s="80" t="s">
        <v>2319</v>
      </c>
      <c r="AD40" s="80" t="s">
        <v>2319</v>
      </c>
      <c r="AE40" s="104">
        <v>0</v>
      </c>
      <c r="AF40" s="89" t="s">
        <v>3202</v>
      </c>
      <c r="AG40" s="89"/>
      <c r="AH40" s="92" t="s">
        <v>2319</v>
      </c>
      <c r="AI40" s="92" t="s">
        <v>2319</v>
      </c>
      <c r="AJ40" s="92" t="s">
        <v>2319</v>
      </c>
      <c r="AK40" s="92" t="s">
        <v>2319</v>
      </c>
      <c r="AL40" s="92" t="s">
        <v>2319</v>
      </c>
      <c r="AM40" s="92" t="s">
        <v>2319</v>
      </c>
      <c r="AN40" s="92" t="s">
        <v>2319</v>
      </c>
      <c r="AO40" s="92" t="s">
        <v>2319</v>
      </c>
      <c r="AP40" s="92" t="s">
        <v>2319</v>
      </c>
      <c r="AQ40" s="92" t="s">
        <v>2319</v>
      </c>
      <c r="AR40" s="92" t="s">
        <v>2319</v>
      </c>
      <c r="AS40" s="92" t="s">
        <v>2319</v>
      </c>
      <c r="AT40" s="92" t="s">
        <v>2319</v>
      </c>
      <c r="AU40" s="92" t="s">
        <v>2319</v>
      </c>
      <c r="AV40" s="92" t="s">
        <v>2319</v>
      </c>
      <c r="AW40" s="92" t="s">
        <v>2319</v>
      </c>
      <c r="AX40" s="92" t="s">
        <v>2319</v>
      </c>
      <c r="AY40" s="92" t="s">
        <v>2319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2319</v>
      </c>
      <c r="D41" s="277"/>
      <c r="E41" s="1535"/>
      <c r="F41" s="1521"/>
      <c r="G41" s="777" t="s">
        <v>2319</v>
      </c>
      <c r="H41" s="777" t="s">
        <v>2319</v>
      </c>
      <c r="I41" s="1536"/>
      <c r="J41" s="1537"/>
      <c r="K41" s="1533"/>
      <c r="L41" s="1533"/>
      <c r="M41" s="540"/>
      <c r="N41" s="1534"/>
      <c r="O41" s="538"/>
      <c r="P41" s="337" t="s">
        <v>2319</v>
      </c>
      <c r="Q41" s="317"/>
      <c r="R41" s="344"/>
      <c r="S41" s="214">
        <v>0</v>
      </c>
      <c r="T41" s="41"/>
      <c r="U41" s="201"/>
      <c r="V41" s="305">
        <v>0</v>
      </c>
      <c r="W41" s="200"/>
      <c r="X41" s="5"/>
      <c r="Y41" s="101" t="s">
        <v>2319</v>
      </c>
      <c r="Z41" s="102" t="s">
        <v>321</v>
      </c>
      <c r="AA41" s="105">
        <v>0</v>
      </c>
      <c r="AB41" s="80" t="s">
        <v>2319</v>
      </c>
      <c r="AC41" s="80" t="s">
        <v>2319</v>
      </c>
      <c r="AD41" s="80" t="s">
        <v>2319</v>
      </c>
      <c r="AE41" s="104">
        <v>0</v>
      </c>
      <c r="AF41" s="89" t="s">
        <v>3202</v>
      </c>
      <c r="AG41" s="89"/>
      <c r="AH41" s="92" t="s">
        <v>2319</v>
      </c>
      <c r="AI41" s="92" t="s">
        <v>2319</v>
      </c>
      <c r="AJ41" s="92" t="s">
        <v>2319</v>
      </c>
      <c r="AK41" s="92" t="s">
        <v>2319</v>
      </c>
      <c r="AL41" s="92" t="s">
        <v>2319</v>
      </c>
      <c r="AM41" s="92" t="s">
        <v>2319</v>
      </c>
      <c r="AN41" s="92" t="s">
        <v>2319</v>
      </c>
      <c r="AO41" s="92" t="s">
        <v>2319</v>
      </c>
      <c r="AP41" s="92" t="s">
        <v>2319</v>
      </c>
      <c r="AQ41" s="92" t="s">
        <v>2319</v>
      </c>
      <c r="AR41" s="92" t="s">
        <v>2319</v>
      </c>
      <c r="AS41" s="92" t="s">
        <v>2319</v>
      </c>
      <c r="AT41" s="92" t="s">
        <v>2319</v>
      </c>
      <c r="AU41" s="92" t="s">
        <v>2319</v>
      </c>
      <c r="AV41" s="92" t="s">
        <v>2319</v>
      </c>
      <c r="AW41" s="92" t="s">
        <v>2319</v>
      </c>
      <c r="AX41" s="92" t="s">
        <v>2319</v>
      </c>
      <c r="AY41" s="92" t="s">
        <v>2319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2319</v>
      </c>
      <c r="D42" s="277"/>
      <c r="E42" s="1535"/>
      <c r="F42" s="1521"/>
      <c r="G42" s="777" t="s">
        <v>2319</v>
      </c>
      <c r="H42" s="777" t="s">
        <v>2319</v>
      </c>
      <c r="I42" s="1536"/>
      <c r="J42" s="1537"/>
      <c r="K42" s="1533"/>
      <c r="L42" s="1533"/>
      <c r="M42" s="540"/>
      <c r="N42" s="1534"/>
      <c r="O42" s="538"/>
      <c r="P42" s="337" t="s">
        <v>2319</v>
      </c>
      <c r="Q42" s="317"/>
      <c r="R42" s="344"/>
      <c r="S42" s="214">
        <v>0</v>
      </c>
      <c r="T42" s="41"/>
      <c r="U42" s="201"/>
      <c r="V42" s="305">
        <v>0</v>
      </c>
      <c r="W42" s="200"/>
      <c r="X42" s="5"/>
      <c r="Y42" s="101" t="s">
        <v>2319</v>
      </c>
      <c r="Z42" s="102" t="s">
        <v>321</v>
      </c>
      <c r="AA42" s="105">
        <v>0</v>
      </c>
      <c r="AB42" s="80" t="s">
        <v>2319</v>
      </c>
      <c r="AC42" s="80" t="s">
        <v>2319</v>
      </c>
      <c r="AD42" s="80" t="s">
        <v>2319</v>
      </c>
      <c r="AE42" s="104">
        <v>0</v>
      </c>
      <c r="AF42" s="89" t="s">
        <v>3202</v>
      </c>
      <c r="AG42" s="89"/>
      <c r="AH42" s="92" t="s">
        <v>2319</v>
      </c>
      <c r="AI42" s="92" t="s">
        <v>2319</v>
      </c>
      <c r="AJ42" s="92" t="s">
        <v>2319</v>
      </c>
      <c r="AK42" s="92" t="s">
        <v>2319</v>
      </c>
      <c r="AL42" s="92" t="s">
        <v>2319</v>
      </c>
      <c r="AM42" s="92" t="s">
        <v>2319</v>
      </c>
      <c r="AN42" s="92" t="s">
        <v>2319</v>
      </c>
      <c r="AO42" s="92" t="s">
        <v>2319</v>
      </c>
      <c r="AP42" s="92" t="s">
        <v>2319</v>
      </c>
      <c r="AQ42" s="92" t="s">
        <v>2319</v>
      </c>
      <c r="AR42" s="92" t="s">
        <v>2319</v>
      </c>
      <c r="AS42" s="92" t="s">
        <v>2319</v>
      </c>
      <c r="AT42" s="92" t="s">
        <v>2319</v>
      </c>
      <c r="AU42" s="92" t="s">
        <v>2319</v>
      </c>
      <c r="AV42" s="92" t="s">
        <v>2319</v>
      </c>
      <c r="AW42" s="92" t="s">
        <v>2319</v>
      </c>
      <c r="AX42" s="92" t="s">
        <v>2319</v>
      </c>
      <c r="AY42" s="92" t="s">
        <v>2319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2319</v>
      </c>
      <c r="D43" s="277"/>
      <c r="E43" s="1535"/>
      <c r="F43" s="1521"/>
      <c r="G43" s="777" t="s">
        <v>2319</v>
      </c>
      <c r="H43" s="777" t="s">
        <v>2319</v>
      </c>
      <c r="I43" s="1536"/>
      <c r="J43" s="1537"/>
      <c r="K43" s="1533"/>
      <c r="L43" s="1533"/>
      <c r="M43" s="540"/>
      <c r="N43" s="1534"/>
      <c r="O43" s="538"/>
      <c r="P43" s="337" t="s">
        <v>2319</v>
      </c>
      <c r="Q43" s="317"/>
      <c r="R43" s="344"/>
      <c r="S43" s="214">
        <v>0</v>
      </c>
      <c r="T43" s="41"/>
      <c r="U43" s="201"/>
      <c r="V43" s="305">
        <v>0</v>
      </c>
      <c r="W43" s="200"/>
      <c r="X43" s="5"/>
      <c r="Y43" s="101" t="s">
        <v>2319</v>
      </c>
      <c r="Z43" s="102" t="s">
        <v>321</v>
      </c>
      <c r="AA43" s="105">
        <v>0</v>
      </c>
      <c r="AB43" s="80" t="s">
        <v>2319</v>
      </c>
      <c r="AC43" s="80" t="s">
        <v>2319</v>
      </c>
      <c r="AD43" s="80" t="s">
        <v>2319</v>
      </c>
      <c r="AE43" s="104">
        <v>0</v>
      </c>
      <c r="AF43" s="89" t="s">
        <v>3202</v>
      </c>
      <c r="AG43" s="89"/>
      <c r="AH43" s="92" t="s">
        <v>2319</v>
      </c>
      <c r="AI43" s="92" t="s">
        <v>2319</v>
      </c>
      <c r="AJ43" s="92" t="s">
        <v>2319</v>
      </c>
      <c r="AK43" s="92" t="s">
        <v>2319</v>
      </c>
      <c r="AL43" s="92" t="s">
        <v>2319</v>
      </c>
      <c r="AM43" s="92" t="s">
        <v>2319</v>
      </c>
      <c r="AN43" s="92" t="s">
        <v>2319</v>
      </c>
      <c r="AO43" s="92" t="s">
        <v>2319</v>
      </c>
      <c r="AP43" s="92" t="s">
        <v>2319</v>
      </c>
      <c r="AQ43" s="92" t="s">
        <v>2319</v>
      </c>
      <c r="AR43" s="92" t="s">
        <v>2319</v>
      </c>
      <c r="AS43" s="92" t="s">
        <v>2319</v>
      </c>
      <c r="AT43" s="92" t="s">
        <v>2319</v>
      </c>
      <c r="AU43" s="92" t="s">
        <v>2319</v>
      </c>
      <c r="AV43" s="92" t="s">
        <v>2319</v>
      </c>
      <c r="AW43" s="92" t="s">
        <v>2319</v>
      </c>
      <c r="AX43" s="92" t="s">
        <v>2319</v>
      </c>
      <c r="AY43" s="92" t="s">
        <v>2319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2319</v>
      </c>
      <c r="D44" s="277"/>
      <c r="E44" s="1535"/>
      <c r="F44" s="1521"/>
      <c r="G44" s="777" t="s">
        <v>2319</v>
      </c>
      <c r="H44" s="777" t="s">
        <v>2319</v>
      </c>
      <c r="I44" s="1536"/>
      <c r="J44" s="1537"/>
      <c r="K44" s="1533"/>
      <c r="L44" s="1533"/>
      <c r="M44" s="540"/>
      <c r="N44" s="1534"/>
      <c r="O44" s="538"/>
      <c r="P44" s="337" t="s">
        <v>2319</v>
      </c>
      <c r="Q44" s="317"/>
      <c r="R44" s="344"/>
      <c r="S44" s="214">
        <v>0</v>
      </c>
      <c r="T44" s="41"/>
      <c r="U44" s="201"/>
      <c r="V44" s="305">
        <v>0</v>
      </c>
      <c r="W44" s="200"/>
      <c r="X44" s="5"/>
      <c r="Y44" s="101" t="s">
        <v>2319</v>
      </c>
      <c r="Z44" s="102" t="s">
        <v>321</v>
      </c>
      <c r="AA44" s="105">
        <v>0</v>
      </c>
      <c r="AB44" s="80" t="s">
        <v>2319</v>
      </c>
      <c r="AC44" s="80" t="s">
        <v>2319</v>
      </c>
      <c r="AD44" s="80" t="s">
        <v>2319</v>
      </c>
      <c r="AE44" s="104">
        <v>0</v>
      </c>
      <c r="AF44" s="89" t="s">
        <v>3202</v>
      </c>
      <c r="AG44" s="89"/>
      <c r="AH44" s="92" t="s">
        <v>2319</v>
      </c>
      <c r="AI44" s="92" t="s">
        <v>2319</v>
      </c>
      <c r="AJ44" s="92" t="s">
        <v>2319</v>
      </c>
      <c r="AK44" s="92" t="s">
        <v>2319</v>
      </c>
      <c r="AL44" s="92" t="s">
        <v>2319</v>
      </c>
      <c r="AM44" s="92" t="s">
        <v>2319</v>
      </c>
      <c r="AN44" s="92" t="s">
        <v>2319</v>
      </c>
      <c r="AO44" s="92" t="s">
        <v>2319</v>
      </c>
      <c r="AP44" s="92" t="s">
        <v>2319</v>
      </c>
      <c r="AQ44" s="92" t="s">
        <v>2319</v>
      </c>
      <c r="AR44" s="92" t="s">
        <v>2319</v>
      </c>
      <c r="AS44" s="92" t="s">
        <v>2319</v>
      </c>
      <c r="AT44" s="92" t="s">
        <v>2319</v>
      </c>
      <c r="AU44" s="92" t="s">
        <v>2319</v>
      </c>
      <c r="AV44" s="92" t="s">
        <v>2319</v>
      </c>
      <c r="AW44" s="92" t="s">
        <v>2319</v>
      </c>
      <c r="AX44" s="92" t="s">
        <v>2319</v>
      </c>
      <c r="AY44" s="92" t="s">
        <v>2319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2319</v>
      </c>
      <c r="D45" s="277"/>
      <c r="E45" s="1535"/>
      <c r="F45" s="1521"/>
      <c r="G45" s="777" t="s">
        <v>2319</v>
      </c>
      <c r="H45" s="777" t="s">
        <v>2319</v>
      </c>
      <c r="I45" s="1536"/>
      <c r="J45" s="1537"/>
      <c r="K45" s="1533"/>
      <c r="L45" s="1533"/>
      <c r="M45" s="540"/>
      <c r="N45" s="1534"/>
      <c r="O45" s="538"/>
      <c r="P45" s="337" t="s">
        <v>2319</v>
      </c>
      <c r="Q45" s="317"/>
      <c r="R45" s="344"/>
      <c r="S45" s="214">
        <v>0</v>
      </c>
      <c r="T45" s="41"/>
      <c r="U45" s="201"/>
      <c r="V45" s="305">
        <v>0</v>
      </c>
      <c r="W45" s="200"/>
      <c r="X45" s="5"/>
      <c r="Y45" s="101" t="s">
        <v>2319</v>
      </c>
      <c r="Z45" s="102" t="s">
        <v>321</v>
      </c>
      <c r="AA45" s="105">
        <v>0</v>
      </c>
      <c r="AB45" s="80" t="s">
        <v>2319</v>
      </c>
      <c r="AC45" s="80" t="s">
        <v>2319</v>
      </c>
      <c r="AD45" s="80" t="s">
        <v>2319</v>
      </c>
      <c r="AE45" s="104">
        <v>0</v>
      </c>
      <c r="AF45" s="89" t="s">
        <v>3202</v>
      </c>
      <c r="AG45" s="89"/>
      <c r="AH45" s="92" t="s">
        <v>2319</v>
      </c>
      <c r="AI45" s="92" t="s">
        <v>2319</v>
      </c>
      <c r="AJ45" s="92" t="s">
        <v>2319</v>
      </c>
      <c r="AK45" s="92" t="s">
        <v>2319</v>
      </c>
      <c r="AL45" s="92" t="s">
        <v>2319</v>
      </c>
      <c r="AM45" s="92" t="s">
        <v>2319</v>
      </c>
      <c r="AN45" s="92" t="s">
        <v>2319</v>
      </c>
      <c r="AO45" s="92" t="s">
        <v>2319</v>
      </c>
      <c r="AP45" s="92" t="s">
        <v>2319</v>
      </c>
      <c r="AQ45" s="92" t="s">
        <v>2319</v>
      </c>
      <c r="AR45" s="92" t="s">
        <v>2319</v>
      </c>
      <c r="AS45" s="92" t="s">
        <v>2319</v>
      </c>
      <c r="AT45" s="92" t="s">
        <v>2319</v>
      </c>
      <c r="AU45" s="92" t="s">
        <v>2319</v>
      </c>
      <c r="AV45" s="92" t="s">
        <v>2319</v>
      </c>
      <c r="AW45" s="92" t="s">
        <v>2319</v>
      </c>
      <c r="AX45" s="92" t="s">
        <v>2319</v>
      </c>
      <c r="AY45" s="92" t="s">
        <v>2319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636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3189</v>
      </c>
      <c r="D1" s="171"/>
      <c r="E1" s="107"/>
      <c r="F1" s="107" t="s">
        <v>2889</v>
      </c>
      <c r="G1" s="172"/>
      <c r="H1" s="107"/>
      <c r="I1" s="172"/>
      <c r="J1" s="172"/>
      <c r="K1" s="172"/>
      <c r="L1" s="172"/>
      <c r="M1" s="172"/>
      <c r="N1" s="172"/>
      <c r="O1" s="172" t="s">
        <v>2889</v>
      </c>
      <c r="P1" s="172"/>
      <c r="Q1" s="172"/>
      <c r="R1" s="172"/>
      <c r="S1" s="172"/>
      <c r="T1" s="172"/>
      <c r="U1" s="695">
        <v>42739.660373495368</v>
      </c>
      <c r="V1" s="172"/>
    </row>
    <row r="2" spans="1:77" s="124" customFormat="1" ht="6" customHeight="1" x14ac:dyDescent="0.2">
      <c r="A2" s="186"/>
      <c r="B2" s="1041"/>
      <c r="C2" s="1005" t="s">
        <v>199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25" customHeight="1" x14ac:dyDescent="0.2">
      <c r="A3" s="182"/>
      <c r="B3" s="1047"/>
      <c r="C3" s="1023" t="s">
        <v>3193</v>
      </c>
      <c r="D3" s="1048"/>
      <c r="E3" s="1047"/>
      <c r="F3" s="1050"/>
      <c r="G3" s="1051"/>
      <c r="H3" s="1050"/>
      <c r="I3" s="1049"/>
      <c r="J3" s="1051"/>
      <c r="K3" s="1049"/>
      <c r="L3" s="1050"/>
      <c r="M3" s="1050"/>
      <c r="N3" s="1050"/>
      <c r="O3" s="1050"/>
      <c r="P3" s="1050"/>
      <c r="Q3" s="1050"/>
      <c r="R3" s="1050"/>
      <c r="S3" s="1050"/>
      <c r="T3" s="1050"/>
      <c r="U3" s="1026" t="s">
        <v>635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3194</v>
      </c>
      <c r="D4" s="1029"/>
      <c r="E4" s="1030"/>
      <c r="F4" s="1053"/>
      <c r="G4" s="1054"/>
      <c r="H4" s="1053"/>
      <c r="I4" s="1052"/>
      <c r="J4" s="1054"/>
      <c r="K4" s="1055"/>
      <c r="L4" s="1052"/>
      <c r="M4" s="1052"/>
      <c r="N4" s="1052"/>
      <c r="O4" s="1052"/>
      <c r="P4" s="1052"/>
      <c r="Q4" s="1052"/>
      <c r="R4" s="1052"/>
      <c r="S4" s="1052"/>
      <c r="T4" s="1052"/>
      <c r="U4" s="1032" t="s">
        <v>684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3195</v>
      </c>
      <c r="D5" s="1030"/>
      <c r="E5" s="1030"/>
      <c r="F5" s="1053"/>
      <c r="G5" s="1056"/>
      <c r="H5" s="1053"/>
      <c r="I5" s="1053"/>
      <c r="J5" s="1053"/>
      <c r="K5" s="1053"/>
      <c r="L5" s="1052"/>
      <c r="M5" s="1052"/>
      <c r="N5" s="1052"/>
      <c r="O5" s="1052"/>
      <c r="P5" s="1052"/>
      <c r="Q5" s="1052"/>
      <c r="R5" s="1052"/>
      <c r="S5" s="1052"/>
      <c r="T5" s="1052"/>
      <c r="U5" s="1036" t="s">
        <v>3196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25" hidden="1" customHeight="1" x14ac:dyDescent="0.2">
      <c r="A6" s="182"/>
      <c r="B6" s="1047"/>
      <c r="C6" s="1023" t="s">
        <v>3197</v>
      </c>
      <c r="D6" s="1048"/>
      <c r="E6" s="1047"/>
      <c r="F6" s="1050"/>
      <c r="G6" s="1063"/>
      <c r="H6" s="1050"/>
      <c r="I6" s="1049"/>
      <c r="J6" s="1057"/>
      <c r="K6" s="1049"/>
      <c r="L6" s="1050"/>
      <c r="M6" s="1050"/>
      <c r="N6" s="1050"/>
      <c r="O6" s="1050"/>
      <c r="P6" s="1050"/>
      <c r="Q6" s="1050"/>
      <c r="R6" s="1050"/>
      <c r="S6" s="1050"/>
      <c r="T6" s="1050"/>
      <c r="U6" s="1026" t="s">
        <v>2414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3198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3199</v>
      </c>
      <c r="D8" s="1030"/>
      <c r="E8" s="1030"/>
      <c r="F8" s="1053"/>
      <c r="G8" s="1056"/>
      <c r="H8" s="1053"/>
      <c r="I8" s="1053"/>
      <c r="J8" s="1053"/>
      <c r="K8" s="1053"/>
      <c r="L8" s="1052"/>
      <c r="M8" s="1052"/>
      <c r="N8" s="1052"/>
      <c r="O8" s="1052"/>
      <c r="P8" s="1052"/>
      <c r="Q8" s="1052"/>
      <c r="R8" s="1052"/>
      <c r="S8" s="1052"/>
      <c r="T8" s="1052"/>
      <c r="U8" s="1036" t="s">
        <v>3200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2846</v>
      </c>
      <c r="R11" s="77"/>
      <c r="S11" s="1414" t="s">
        <v>2847</v>
      </c>
      <c r="T11" s="249"/>
      <c r="U11" s="1414" t="s">
        <v>438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1465</v>
      </c>
      <c r="R12" s="36" t="s">
        <v>3078</v>
      </c>
      <c r="S12" s="1415"/>
      <c r="T12" s="249"/>
      <c r="U12" s="1415"/>
      <c r="V12" s="200"/>
    </row>
    <row r="13" spans="1:77" s="2" customFormat="1" ht="9" hidden="1" x14ac:dyDescent="0.2">
      <c r="A13" s="353" t="s">
        <v>2889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2889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1187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1116</v>
      </c>
      <c r="R16" s="13" t="s">
        <v>1116</v>
      </c>
      <c r="S16" s="13" t="s">
        <v>1116</v>
      </c>
      <c r="T16" s="201"/>
      <c r="U16" s="13" t="s">
        <v>1116</v>
      </c>
      <c r="V16" s="200"/>
    </row>
    <row r="17" spans="1:22" s="2" customFormat="1" ht="11.1" customHeight="1" x14ac:dyDescent="0.2">
      <c r="A17" s="91"/>
      <c r="B17" s="277"/>
      <c r="C17" s="277">
        <v>9799</v>
      </c>
      <c r="D17" s="277"/>
      <c r="E17" s="346" t="s">
        <v>2358</v>
      </c>
      <c r="F17" s="346"/>
      <c r="G17" s="317"/>
      <c r="H17" s="201"/>
      <c r="I17" s="201"/>
      <c r="J17" s="224"/>
      <c r="K17" s="201"/>
      <c r="L17" s="317"/>
      <c r="M17" s="317"/>
      <c r="N17" s="311"/>
      <c r="O17" s="311"/>
      <c r="P17" s="311" t="s">
        <v>321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1578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2932</v>
      </c>
      <c r="O20" s="210"/>
      <c r="P20" s="200"/>
      <c r="Q20" s="299">
        <v>3650899</v>
      </c>
      <c r="R20" s="299">
        <v>0</v>
      </c>
      <c r="S20" s="299">
        <v>1898917</v>
      </c>
      <c r="T20" s="201"/>
      <c r="U20" s="329">
        <v>5549816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1963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1662</v>
      </c>
      <c r="F24" s="346"/>
      <c r="G24" s="201"/>
      <c r="H24" s="201"/>
      <c r="I24" s="201"/>
      <c r="J24" s="224"/>
      <c r="K24" s="201"/>
      <c r="L24" s="201"/>
      <c r="M24" s="201"/>
      <c r="N24" s="311"/>
      <c r="O24" s="311"/>
      <c r="P24" s="311" t="s">
        <v>321</v>
      </c>
      <c r="Q24" s="651"/>
      <c r="R24" s="651"/>
      <c r="S24" s="651"/>
      <c r="T24" s="201"/>
      <c r="U24" s="329">
        <v>0</v>
      </c>
      <c r="V24" s="200"/>
    </row>
    <row r="25" spans="1:22" s="2" customFormat="1" ht="11.1" customHeight="1" x14ac:dyDescent="0.2">
      <c r="A25" s="91"/>
      <c r="B25" s="277"/>
      <c r="C25" s="277">
        <v>8010</v>
      </c>
      <c r="D25" s="277"/>
      <c r="E25" s="346" t="s">
        <v>2063</v>
      </c>
      <c r="F25" s="346"/>
      <c r="G25" s="201"/>
      <c r="H25" s="200"/>
      <c r="I25" s="200"/>
      <c r="J25" s="224"/>
      <c r="K25" s="200"/>
      <c r="L25" s="200"/>
      <c r="M25" s="201"/>
      <c r="N25" s="311"/>
      <c r="O25" s="311"/>
      <c r="P25" s="311" t="s">
        <v>321</v>
      </c>
      <c r="Q25" s="651"/>
      <c r="R25" s="651"/>
      <c r="S25" s="651"/>
      <c r="T25" s="201"/>
      <c r="U25" s="329">
        <v>0</v>
      </c>
      <c r="V25" s="200"/>
    </row>
    <row r="26" spans="1:22" s="2" customFormat="1" ht="11.1" customHeight="1" x14ac:dyDescent="0.2">
      <c r="A26" s="91"/>
      <c r="B26" s="277"/>
      <c r="C26" s="277">
        <v>8015</v>
      </c>
      <c r="D26" s="277"/>
      <c r="E26" s="346" t="s">
        <v>514</v>
      </c>
      <c r="F26" s="346"/>
      <c r="G26" s="201"/>
      <c r="H26" s="201"/>
      <c r="I26" s="201"/>
      <c r="J26" s="224"/>
      <c r="K26" s="201"/>
      <c r="L26" s="201"/>
      <c r="M26" s="201"/>
      <c r="N26" s="311"/>
      <c r="O26" s="311"/>
      <c r="P26" s="311" t="s">
        <v>321</v>
      </c>
      <c r="Q26" s="651"/>
      <c r="R26" s="651"/>
      <c r="S26" s="651"/>
      <c r="T26" s="201"/>
      <c r="U26" s="329">
        <v>0</v>
      </c>
      <c r="V26" s="200"/>
    </row>
    <row r="27" spans="1:22" s="2" customFormat="1" ht="11.1" customHeight="1" x14ac:dyDescent="0.2">
      <c r="A27" s="91"/>
      <c r="B27" s="277"/>
      <c r="C27" s="277">
        <v>8020</v>
      </c>
      <c r="D27" s="277"/>
      <c r="E27" s="346" t="s">
        <v>2250</v>
      </c>
      <c r="F27" s="346"/>
      <c r="G27" s="201"/>
      <c r="H27" s="201"/>
      <c r="I27" s="201"/>
      <c r="J27" s="224"/>
      <c r="K27" s="201"/>
      <c r="L27" s="201"/>
      <c r="M27" s="201"/>
      <c r="N27" s="311"/>
      <c r="O27" s="311"/>
      <c r="P27" s="311" t="s">
        <v>321</v>
      </c>
      <c r="Q27" s="651"/>
      <c r="R27" s="651"/>
      <c r="S27" s="651"/>
      <c r="T27" s="201"/>
      <c r="U27" s="329">
        <v>0</v>
      </c>
      <c r="V27" s="200"/>
    </row>
    <row r="28" spans="1:22" s="2" customFormat="1" ht="11.1" customHeight="1" x14ac:dyDescent="0.2">
      <c r="A28" s="91"/>
      <c r="B28" s="277"/>
      <c r="C28" s="277">
        <v>8030</v>
      </c>
      <c r="D28" s="277"/>
      <c r="E28" s="346" t="s">
        <v>730</v>
      </c>
      <c r="F28" s="346"/>
      <c r="G28" s="201"/>
      <c r="H28" s="201"/>
      <c r="I28" s="201"/>
      <c r="J28" s="224"/>
      <c r="K28" s="201"/>
      <c r="L28" s="201"/>
      <c r="M28" s="201"/>
      <c r="N28" s="311"/>
      <c r="O28" s="311"/>
      <c r="P28" s="311" t="s">
        <v>321</v>
      </c>
      <c r="Q28" s="651"/>
      <c r="R28" s="651"/>
      <c r="S28" s="651"/>
      <c r="T28" s="201"/>
      <c r="U28" s="329">
        <v>0</v>
      </c>
      <c r="V28" s="200"/>
    </row>
    <row r="29" spans="1:22" s="2" customFormat="1" ht="11.1" customHeight="1" x14ac:dyDescent="0.2">
      <c r="A29" s="91"/>
      <c r="B29" s="277"/>
      <c r="C29" s="277">
        <v>8035</v>
      </c>
      <c r="D29" s="277"/>
      <c r="E29" s="346" t="s">
        <v>3063</v>
      </c>
      <c r="F29" s="346"/>
      <c r="G29" s="200"/>
      <c r="H29" s="201"/>
      <c r="I29" s="201"/>
      <c r="J29" s="224"/>
      <c r="K29" s="201"/>
      <c r="L29" s="201"/>
      <c r="M29" s="201"/>
      <c r="N29" s="311"/>
      <c r="O29" s="311"/>
      <c r="P29" s="311" t="s">
        <v>321</v>
      </c>
      <c r="Q29" s="651"/>
      <c r="R29" s="651"/>
      <c r="S29" s="651"/>
      <c r="T29" s="201"/>
      <c r="U29" s="329">
        <v>0</v>
      </c>
      <c r="V29" s="200"/>
    </row>
    <row r="30" spans="1:22" s="2" customFormat="1" ht="11.1" customHeight="1" x14ac:dyDescent="0.2">
      <c r="A30" s="91"/>
      <c r="B30" s="277"/>
      <c r="C30" s="277">
        <v>8040</v>
      </c>
      <c r="D30" s="277"/>
      <c r="E30" s="346" t="s">
        <v>2916</v>
      </c>
      <c r="F30" s="346"/>
      <c r="G30" s="201"/>
      <c r="H30" s="201"/>
      <c r="I30" s="201"/>
      <c r="J30" s="224"/>
      <c r="K30" s="201"/>
      <c r="L30" s="201"/>
      <c r="M30" s="201"/>
      <c r="N30" s="311"/>
      <c r="O30" s="311"/>
      <c r="P30" s="311" t="s">
        <v>321</v>
      </c>
      <c r="Q30" s="651"/>
      <c r="R30" s="651"/>
      <c r="S30" s="651"/>
      <c r="T30" s="201"/>
      <c r="U30" s="329">
        <v>0</v>
      </c>
      <c r="V30" s="200"/>
    </row>
    <row r="31" spans="1:22" s="2" customFormat="1" ht="11.1" customHeight="1" x14ac:dyDescent="0.2">
      <c r="A31" s="91"/>
      <c r="B31" s="277"/>
      <c r="C31" s="277">
        <v>8097</v>
      </c>
      <c r="D31" s="277"/>
      <c r="E31" s="346" t="s">
        <v>28</v>
      </c>
      <c r="F31" s="346"/>
      <c r="G31" s="1533" t="s">
        <v>445</v>
      </c>
      <c r="H31" s="201" t="s">
        <v>1989</v>
      </c>
      <c r="I31" s="201"/>
      <c r="J31" s="224"/>
      <c r="K31" s="201"/>
      <c r="L31" s="201"/>
      <c r="M31" s="201"/>
      <c r="N31" s="311"/>
      <c r="O31" s="311"/>
      <c r="P31" s="311" t="s">
        <v>321</v>
      </c>
      <c r="Q31" s="651">
        <v>553405</v>
      </c>
      <c r="R31" s="651"/>
      <c r="S31" s="651"/>
      <c r="T31" s="201"/>
      <c r="U31" s="329">
        <v>553405</v>
      </c>
      <c r="V31" s="200"/>
    </row>
    <row r="32" spans="1:22" s="2" customFormat="1" ht="11.1" customHeight="1" x14ac:dyDescent="0.2">
      <c r="A32" s="91"/>
      <c r="B32" s="277"/>
      <c r="C32" s="277" t="s">
        <v>1736</v>
      </c>
      <c r="D32" s="277"/>
      <c r="E32" s="200"/>
      <c r="F32" s="200"/>
      <c r="G32" s="200"/>
      <c r="H32" s="200"/>
      <c r="I32" s="200"/>
      <c r="J32" s="224"/>
      <c r="K32" s="200"/>
      <c r="L32" s="200"/>
      <c r="M32" s="200"/>
      <c r="N32" s="318" t="s">
        <v>636</v>
      </c>
      <c r="O32" s="201"/>
      <c r="P32" s="201"/>
      <c r="Q32" s="299">
        <v>553405</v>
      </c>
      <c r="R32" s="299">
        <v>0</v>
      </c>
      <c r="S32" s="299">
        <v>0</v>
      </c>
      <c r="T32" s="201"/>
      <c r="U32" s="329">
        <v>553405</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1964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2835</v>
      </c>
      <c r="F36" s="346"/>
      <c r="G36" s="201"/>
      <c r="H36" s="201"/>
      <c r="I36" s="201"/>
      <c r="J36" s="224"/>
      <c r="K36" s="201"/>
      <c r="L36" s="201"/>
      <c r="M36" s="201"/>
      <c r="N36" s="311"/>
      <c r="O36" s="311"/>
      <c r="P36" s="311" t="s">
        <v>321</v>
      </c>
      <c r="Q36" s="651"/>
      <c r="R36" s="651"/>
      <c r="S36" s="651"/>
      <c r="T36" s="201"/>
      <c r="U36" s="329">
        <v>0</v>
      </c>
      <c r="V36" s="200"/>
    </row>
    <row r="37" spans="1:22" s="2" customFormat="1" ht="11.1" customHeight="1" x14ac:dyDescent="0.2">
      <c r="A37" s="91"/>
      <c r="B37" s="277"/>
      <c r="C37" s="277" t="s">
        <v>13</v>
      </c>
      <c r="D37" s="277"/>
      <c r="E37" s="346" t="s">
        <v>2820</v>
      </c>
      <c r="F37" s="346"/>
      <c r="G37" s="201"/>
      <c r="H37" s="201"/>
      <c r="I37" s="201"/>
      <c r="J37" s="224"/>
      <c r="K37" s="201"/>
      <c r="L37" s="201"/>
      <c r="M37" s="201"/>
      <c r="N37" s="311"/>
      <c r="O37" s="311"/>
      <c r="P37" s="311" t="s">
        <v>321</v>
      </c>
      <c r="Q37" s="651"/>
      <c r="R37" s="651"/>
      <c r="S37" s="651"/>
      <c r="T37" s="201"/>
      <c r="U37" s="329">
        <v>0</v>
      </c>
      <c r="V37" s="200"/>
    </row>
    <row r="38" spans="1:22" s="2" customFormat="1" ht="11.1" customHeight="1" x14ac:dyDescent="0.2">
      <c r="A38" s="91"/>
      <c r="B38" s="277"/>
      <c r="C38" s="277">
        <v>8050</v>
      </c>
      <c r="D38" s="277"/>
      <c r="E38" s="346" t="s">
        <v>2855</v>
      </c>
      <c r="F38" s="346"/>
      <c r="G38" s="201"/>
      <c r="H38" s="201"/>
      <c r="I38" s="201"/>
      <c r="J38" s="224"/>
      <c r="K38" s="201"/>
      <c r="L38" s="201"/>
      <c r="M38" s="201"/>
      <c r="N38" s="311"/>
      <c r="O38" s="311"/>
      <c r="P38" s="311" t="s">
        <v>321</v>
      </c>
      <c r="Q38" s="651">
        <v>36414</v>
      </c>
      <c r="R38" s="651"/>
      <c r="S38" s="651">
        <v>51544</v>
      </c>
      <c r="T38" s="201"/>
      <c r="U38" s="329">
        <v>87958</v>
      </c>
      <c r="V38" s="200"/>
    </row>
    <row r="39" spans="1:22" s="2" customFormat="1" ht="11.1" customHeight="1" x14ac:dyDescent="0.2">
      <c r="A39" s="91"/>
      <c r="B39" s="277"/>
      <c r="C39" s="277" t="s">
        <v>14</v>
      </c>
      <c r="D39" s="277"/>
      <c r="E39" s="346" t="s">
        <v>2722</v>
      </c>
      <c r="F39" s="346"/>
      <c r="G39" s="201"/>
      <c r="H39" s="201"/>
      <c r="I39" s="201"/>
      <c r="J39" s="224"/>
      <c r="K39" s="201"/>
      <c r="L39" s="201"/>
      <c r="M39" s="201"/>
      <c r="N39" s="311"/>
      <c r="O39" s="311"/>
      <c r="P39" s="311" t="s">
        <v>321</v>
      </c>
      <c r="Q39" s="651"/>
      <c r="R39" s="651"/>
      <c r="S39" s="651"/>
      <c r="T39" s="201"/>
      <c r="U39" s="329">
        <v>0</v>
      </c>
      <c r="V39" s="200"/>
    </row>
    <row r="40" spans="1:22" s="2" customFormat="1" ht="11.1" customHeight="1" x14ac:dyDescent="0.2">
      <c r="A40" s="91"/>
      <c r="B40" s="277"/>
      <c r="C40" s="277" t="s">
        <v>3041</v>
      </c>
      <c r="D40" s="277"/>
      <c r="E40" s="346" t="s">
        <v>1648</v>
      </c>
      <c r="F40" s="346"/>
      <c r="G40" s="201"/>
      <c r="H40" s="201"/>
      <c r="I40" s="201"/>
      <c r="J40" s="224"/>
      <c r="K40" s="201"/>
      <c r="L40" s="201"/>
      <c r="M40" s="201"/>
      <c r="N40" s="311"/>
      <c r="O40" s="311"/>
      <c r="P40" s="311" t="s">
        <v>321</v>
      </c>
      <c r="Q40" s="651">
        <v>3381225</v>
      </c>
      <c r="R40" s="651"/>
      <c r="S40" s="651"/>
      <c r="T40" s="201"/>
      <c r="U40" s="329">
        <v>3381225</v>
      </c>
      <c r="V40" s="200"/>
    </row>
    <row r="41" spans="1:22" s="2" customFormat="1" ht="11.1" customHeight="1" x14ac:dyDescent="0.2">
      <c r="A41" s="91"/>
      <c r="B41" s="277"/>
      <c r="C41" s="277" t="s">
        <v>1966</v>
      </c>
      <c r="D41" s="277"/>
      <c r="E41" s="346" t="s">
        <v>1314</v>
      </c>
      <c r="F41" s="346"/>
      <c r="G41" s="201"/>
      <c r="H41" s="201"/>
      <c r="I41" s="201"/>
      <c r="J41" s="224"/>
      <c r="K41" s="201"/>
      <c r="L41" s="201"/>
      <c r="M41" s="201"/>
      <c r="N41" s="311"/>
      <c r="O41" s="311"/>
      <c r="P41" s="311" t="s">
        <v>321</v>
      </c>
      <c r="Q41" s="651"/>
      <c r="R41" s="651"/>
      <c r="S41" s="651"/>
      <c r="T41" s="201"/>
      <c r="U41" s="329">
        <v>0</v>
      </c>
      <c r="V41" s="200"/>
    </row>
    <row r="42" spans="1:22" s="2" customFormat="1" ht="11.1" customHeight="1" x14ac:dyDescent="0.2">
      <c r="A42" s="91"/>
      <c r="B42" s="277"/>
      <c r="C42" s="277">
        <v>8098</v>
      </c>
      <c r="D42" s="277"/>
      <c r="E42" s="346" t="s">
        <v>28</v>
      </c>
      <c r="F42" s="346"/>
      <c r="G42" s="1533"/>
      <c r="H42" s="201" t="s">
        <v>1989</v>
      </c>
      <c r="I42" s="201"/>
      <c r="J42" s="224"/>
      <c r="K42" s="200"/>
      <c r="L42" s="200"/>
      <c r="M42" s="201"/>
      <c r="N42" s="311"/>
      <c r="O42" s="311"/>
      <c r="P42" s="311" t="s">
        <v>321</v>
      </c>
      <c r="Q42" s="651"/>
      <c r="R42" s="651"/>
      <c r="S42" s="651"/>
      <c r="T42" s="201"/>
      <c r="U42" s="329">
        <v>0</v>
      </c>
      <c r="V42" s="200"/>
    </row>
    <row r="43" spans="1:22" s="2" customFormat="1" ht="11.1" customHeight="1" x14ac:dyDescent="0.2">
      <c r="A43" s="91"/>
      <c r="B43" s="277"/>
      <c r="C43" s="277" t="s">
        <v>1965</v>
      </c>
      <c r="D43" s="277"/>
      <c r="E43" s="200"/>
      <c r="F43" s="200"/>
      <c r="G43" s="200"/>
      <c r="H43" s="200"/>
      <c r="I43" s="200"/>
      <c r="J43" s="224"/>
      <c r="K43" s="200"/>
      <c r="L43" s="200"/>
      <c r="M43" s="200"/>
      <c r="N43" s="318" t="s">
        <v>636</v>
      </c>
      <c r="O43" s="201"/>
      <c r="P43" s="201"/>
      <c r="Q43" s="299">
        <v>3417639</v>
      </c>
      <c r="R43" s="299">
        <v>0</v>
      </c>
      <c r="S43" s="299">
        <v>51544</v>
      </c>
      <c r="T43" s="201"/>
      <c r="U43" s="329">
        <v>3469183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859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429</v>
      </c>
      <c r="O46" s="311"/>
      <c r="P46" s="311"/>
      <c r="Q46" s="329">
        <v>7621943</v>
      </c>
      <c r="R46" s="329">
        <v>0</v>
      </c>
      <c r="S46" s="329">
        <v>1950461</v>
      </c>
      <c r="T46" s="201"/>
      <c r="U46" s="329">
        <v>9572404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3189</v>
      </c>
      <c r="D1" s="174"/>
      <c r="E1" s="135"/>
      <c r="F1" s="176" t="s">
        <v>2623</v>
      </c>
      <c r="G1" s="176" t="s">
        <v>2623</v>
      </c>
      <c r="H1" s="135" t="s">
        <v>2889</v>
      </c>
      <c r="I1" s="176" t="s">
        <v>2623</v>
      </c>
      <c r="J1" s="176" t="s">
        <v>2623</v>
      </c>
      <c r="K1" s="176"/>
      <c r="L1" s="176" t="s">
        <v>2889</v>
      </c>
      <c r="M1" s="176"/>
      <c r="N1" s="176"/>
      <c r="O1" s="176"/>
      <c r="P1" s="176"/>
      <c r="Q1" s="176"/>
      <c r="R1" s="177"/>
      <c r="S1" s="177"/>
      <c r="T1" s="176"/>
      <c r="U1" s="176"/>
      <c r="V1" s="176"/>
      <c r="W1" s="176"/>
      <c r="X1" s="176"/>
      <c r="Y1" s="176"/>
      <c r="Z1" s="176"/>
      <c r="AA1" s="176"/>
      <c r="AB1" s="695">
        <v>42739.660373611114</v>
      </c>
      <c r="AC1" s="176"/>
    </row>
    <row r="2" spans="1:29" s="131" customFormat="1" ht="6" customHeight="1" x14ac:dyDescent="0.2">
      <c r="A2" s="186"/>
      <c r="B2" s="1309"/>
      <c r="C2" s="1005" t="s">
        <v>199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25" customHeight="1" x14ac:dyDescent="0.2">
      <c r="A3" s="182"/>
      <c r="B3" s="1047"/>
      <c r="C3" s="1023" t="s">
        <v>3193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426</v>
      </c>
      <c r="AC3" s="1050"/>
    </row>
    <row r="4" spans="1:29" s="120" customFormat="1" ht="15" customHeight="1" x14ac:dyDescent="0.2">
      <c r="A4" s="135"/>
      <c r="B4" s="1027"/>
      <c r="C4" s="1028" t="s">
        <v>3194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2306</v>
      </c>
      <c r="AC4" s="1055"/>
    </row>
    <row r="5" spans="1:29" s="120" customFormat="1" ht="11.1" customHeight="1" x14ac:dyDescent="0.2">
      <c r="A5" s="135"/>
      <c r="B5" s="1030"/>
      <c r="C5" s="1033" t="s">
        <v>3195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3196</v>
      </c>
      <c r="AC5" s="1055"/>
    </row>
    <row r="6" spans="1:29" s="139" customFormat="1" ht="17.25" hidden="1" customHeight="1" x14ac:dyDescent="0.2">
      <c r="A6" s="182"/>
      <c r="B6" s="1047"/>
      <c r="C6" s="1023" t="s">
        <v>3197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427</v>
      </c>
      <c r="AC6" s="1050"/>
    </row>
    <row r="7" spans="1:29" s="140" customFormat="1" ht="15" hidden="1" customHeight="1" x14ac:dyDescent="0.2">
      <c r="A7" s="135"/>
      <c r="B7" s="1027"/>
      <c r="C7" s="1028" t="s">
        <v>3198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3199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3200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2888</v>
      </c>
      <c r="F11" s="200"/>
      <c r="G11" s="200"/>
      <c r="H11" s="350"/>
      <c r="I11" s="200"/>
      <c r="J11" s="200"/>
      <c r="K11" s="200"/>
      <c r="L11" s="200"/>
      <c r="M11" s="201"/>
      <c r="N11" s="201"/>
      <c r="O11" s="201"/>
      <c r="P11" s="201"/>
      <c r="Q11" s="201"/>
      <c r="R11" s="201"/>
      <c r="S11" s="201"/>
      <c r="T11" s="201"/>
      <c r="U11" s="201"/>
      <c r="V11" s="51" t="s">
        <v>438</v>
      </c>
      <c r="W11" s="201"/>
      <c r="X11" s="52" t="s">
        <v>900</v>
      </c>
      <c r="Y11" s="52" t="s">
        <v>901</v>
      </c>
      <c r="Z11" s="52" t="s">
        <v>902</v>
      </c>
      <c r="AA11" s="52" t="s">
        <v>903</v>
      </c>
      <c r="AB11" s="52" t="s">
        <v>28</v>
      </c>
      <c r="AC11" s="200"/>
    </row>
    <row r="12" spans="1:29" s="9" customFormat="1" ht="9" hidden="1" x14ac:dyDescent="0.2">
      <c r="A12" s="187" t="s">
        <v>2889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861</v>
      </c>
      <c r="D13" s="200"/>
      <c r="E13" s="200" t="s">
        <v>1995</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9499999999999993" customHeight="1" x14ac:dyDescent="0.2">
      <c r="A15" s="187"/>
      <c r="B15" s="207"/>
      <c r="C15" s="170"/>
      <c r="D15" s="207"/>
      <c r="E15" s="200"/>
      <c r="F15" s="200"/>
      <c r="G15" s="200"/>
      <c r="H15" s="200"/>
      <c r="I15" s="200"/>
      <c r="J15" s="200"/>
      <c r="K15" s="200"/>
      <c r="L15" s="200"/>
      <c r="M15" s="200"/>
      <c r="N15" s="1414" t="s">
        <v>1921</v>
      </c>
      <c r="O15" s="1414" t="s">
        <v>1920</v>
      </c>
      <c r="P15" s="1414" t="s">
        <v>1134</v>
      </c>
      <c r="Q15" s="304"/>
      <c r="R15" s="1414" t="s">
        <v>3167</v>
      </c>
      <c r="S15" s="200"/>
      <c r="T15" s="354" t="s">
        <v>2588</v>
      </c>
      <c r="U15" s="355"/>
      <c r="V15" s="1414" t="s">
        <v>3048</v>
      </c>
      <c r="W15" s="200"/>
      <c r="X15" s="354" t="s">
        <v>694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1465</v>
      </c>
      <c r="U16" s="36" t="s">
        <v>3078</v>
      </c>
      <c r="V16" s="1415"/>
      <c r="W16" s="200"/>
      <c r="X16" s="36" t="s">
        <v>900</v>
      </c>
      <c r="Y16" s="36" t="s">
        <v>901</v>
      </c>
      <c r="Z16" s="36" t="s">
        <v>902</v>
      </c>
      <c r="AA16" s="36" t="s">
        <v>903</v>
      </c>
      <c r="AB16" s="36" t="s">
        <v>28</v>
      </c>
      <c r="AC16" s="200"/>
    </row>
    <row r="17" spans="1:29" s="9" customFormat="1" ht="9" hidden="1" x14ac:dyDescent="0.2">
      <c r="A17" s="187" t="s">
        <v>2889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95" customHeight="1" x14ac:dyDescent="0.2">
      <c r="A18" s="187" t="s">
        <v>2889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25" customHeight="1" x14ac:dyDescent="0.2">
      <c r="A19" s="187"/>
      <c r="B19" s="200"/>
      <c r="C19" s="170"/>
      <c r="D19" s="200"/>
      <c r="E19" s="207" t="s">
        <v>2278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25" customHeight="1" x14ac:dyDescent="0.2">
      <c r="A20" s="187"/>
      <c r="B20" s="200"/>
      <c r="C20" s="170"/>
      <c r="D20" s="200"/>
      <c r="E20" s="200"/>
      <c r="F20" s="200"/>
      <c r="G20" s="200"/>
      <c r="H20" s="200"/>
      <c r="I20" s="200"/>
      <c r="J20" s="200"/>
      <c r="K20" s="200"/>
      <c r="L20" s="200"/>
      <c r="M20" s="201"/>
      <c r="N20" s="13" t="s">
        <v>1116</v>
      </c>
      <c r="O20" s="13" t="s">
        <v>1116</v>
      </c>
      <c r="P20" s="13" t="s">
        <v>1116</v>
      </c>
      <c r="Q20" s="306"/>
      <c r="R20" s="13" t="s">
        <v>1116</v>
      </c>
      <c r="S20" s="201"/>
      <c r="T20" s="75" t="s">
        <v>1116</v>
      </c>
      <c r="U20" s="75" t="s">
        <v>1116</v>
      </c>
      <c r="V20" s="75" t="s">
        <v>1116</v>
      </c>
      <c r="W20" s="201"/>
      <c r="X20" s="75" t="s">
        <v>1116</v>
      </c>
      <c r="Y20" s="75" t="s">
        <v>1116</v>
      </c>
      <c r="Z20" s="75" t="s">
        <v>1116</v>
      </c>
      <c r="AA20" s="75" t="s">
        <v>1116</v>
      </c>
      <c r="AB20" s="75" t="s">
        <v>1116</v>
      </c>
      <c r="AC20" s="200"/>
    </row>
    <row r="21" spans="1:29" s="7" customFormat="1" ht="9" customHeight="1" x14ac:dyDescent="0.2">
      <c r="A21" s="187"/>
      <c r="B21" s="207"/>
      <c r="C21" s="170" t="s">
        <v>2350</v>
      </c>
      <c r="D21" s="207"/>
      <c r="E21" s="200" t="s">
        <v>156</v>
      </c>
      <c r="F21" s="200"/>
      <c r="G21" s="200"/>
      <c r="H21" s="200"/>
      <c r="I21" s="200"/>
      <c r="J21" s="200"/>
      <c r="K21" s="200"/>
      <c r="L21" s="200"/>
      <c r="M21" s="201" t="s">
        <v>321</v>
      </c>
      <c r="N21" s="299">
        <v>25310457565</v>
      </c>
      <c r="O21" s="299">
        <v>25309683065</v>
      </c>
      <c r="P21" s="299">
        <v>22419186971.75</v>
      </c>
      <c r="Q21" s="484"/>
      <c r="R21" s="329">
        <v>345494052</v>
      </c>
      <c r="S21" s="357"/>
      <c r="T21" s="299">
        <v>288997701</v>
      </c>
      <c r="U21" s="299">
        <v>0</v>
      </c>
      <c r="V21" s="299">
        <v>56496351</v>
      </c>
      <c r="W21" s="357"/>
      <c r="X21" s="651">
        <v>46387941</v>
      </c>
      <c r="Y21" s="651">
        <v>146815</v>
      </c>
      <c r="Z21" s="651">
        <v>9730104</v>
      </c>
      <c r="AA21" s="651">
        <v>231491</v>
      </c>
      <c r="AB21" s="651">
        <v>0</v>
      </c>
      <c r="AC21" s="200"/>
    </row>
    <row r="22" spans="1:29" s="9" customFormat="1" ht="9" customHeight="1" x14ac:dyDescent="0.2">
      <c r="A22" s="187"/>
      <c r="B22" s="200"/>
      <c r="C22" s="170" t="s">
        <v>2351</v>
      </c>
      <c r="D22" s="200"/>
      <c r="E22" s="200" t="s">
        <v>574</v>
      </c>
      <c r="F22" s="200"/>
      <c r="G22" s="200"/>
      <c r="H22" s="200"/>
      <c r="I22" s="200"/>
      <c r="J22" s="200"/>
      <c r="K22" s="200"/>
      <c r="L22" s="200"/>
      <c r="M22" s="201" t="s">
        <v>321</v>
      </c>
      <c r="N22" s="299">
        <v>1882933120</v>
      </c>
      <c r="O22" s="299">
        <v>3999349946.8800001</v>
      </c>
      <c r="P22" s="299">
        <v>3439012458.132</v>
      </c>
      <c r="Q22" s="484"/>
      <c r="R22" s="329">
        <v>48630811</v>
      </c>
      <c r="S22" s="357"/>
      <c r="T22" s="299">
        <v>44550627</v>
      </c>
      <c r="U22" s="299">
        <v>0</v>
      </c>
      <c r="V22" s="299">
        <v>4080184</v>
      </c>
      <c r="W22" s="357"/>
      <c r="X22" s="651">
        <v>3799360</v>
      </c>
      <c r="Y22" s="651">
        <v>5591</v>
      </c>
      <c r="Z22" s="651">
        <v>269104</v>
      </c>
      <c r="AA22" s="651">
        <v>6129</v>
      </c>
      <c r="AB22" s="651">
        <v>0</v>
      </c>
      <c r="AC22" s="200"/>
    </row>
    <row r="23" spans="1:29" s="7" customFormat="1" ht="9" customHeight="1" x14ac:dyDescent="0.2">
      <c r="A23" s="187"/>
      <c r="B23" s="207"/>
      <c r="C23" s="170" t="s">
        <v>2454</v>
      </c>
      <c r="D23" s="207"/>
      <c r="E23" s="200" t="s">
        <v>542</v>
      </c>
      <c r="F23" s="200"/>
      <c r="G23" s="200"/>
      <c r="H23" s="200"/>
      <c r="I23" s="200"/>
      <c r="J23" s="200"/>
      <c r="K23" s="200"/>
      <c r="L23" s="200"/>
      <c r="M23" s="201" t="s">
        <v>321</v>
      </c>
      <c r="N23" s="299">
        <v>162880700</v>
      </c>
      <c r="O23" s="299">
        <v>40720175</v>
      </c>
      <c r="P23" s="299">
        <v>39698422</v>
      </c>
      <c r="Q23" s="484"/>
      <c r="R23" s="329">
        <v>595270</v>
      </c>
      <c r="S23" s="357"/>
      <c r="T23" s="299">
        <v>495230</v>
      </c>
      <c r="U23" s="299">
        <v>0</v>
      </c>
      <c r="V23" s="299">
        <v>100040</v>
      </c>
      <c r="W23" s="357"/>
      <c r="X23" s="651">
        <v>92870</v>
      </c>
      <c r="Y23" s="651">
        <v>2</v>
      </c>
      <c r="Z23" s="651">
        <v>7163</v>
      </c>
      <c r="AA23" s="651">
        <v>5</v>
      </c>
      <c r="AB23" s="651">
        <v>0</v>
      </c>
      <c r="AC23" s="200"/>
    </row>
    <row r="24" spans="1:29" s="7" customFormat="1" ht="9" customHeight="1" x14ac:dyDescent="0.2">
      <c r="A24" s="187"/>
      <c r="B24" s="207"/>
      <c r="C24" s="170" t="s">
        <v>2352</v>
      </c>
      <c r="D24" s="207"/>
      <c r="E24" s="200" t="s">
        <v>18</v>
      </c>
      <c r="F24" s="200"/>
      <c r="G24" s="200"/>
      <c r="H24" s="200"/>
      <c r="I24" s="200"/>
      <c r="J24" s="200"/>
      <c r="K24" s="200"/>
      <c r="L24" s="200"/>
      <c r="M24" s="201" t="s">
        <v>321</v>
      </c>
      <c r="N24" s="299">
        <v>114900</v>
      </c>
      <c r="O24" s="299">
        <v>28725</v>
      </c>
      <c r="P24" s="299">
        <v>28518.75</v>
      </c>
      <c r="Q24" s="484"/>
      <c r="R24" s="329">
        <v>426</v>
      </c>
      <c r="S24" s="357"/>
      <c r="T24" s="299">
        <v>354</v>
      </c>
      <c r="U24" s="299">
        <v>0</v>
      </c>
      <c r="V24" s="299">
        <v>72</v>
      </c>
      <c r="W24" s="357"/>
      <c r="X24" s="651">
        <v>65</v>
      </c>
      <c r="Y24" s="651">
        <v>0</v>
      </c>
      <c r="Z24" s="651">
        <v>7</v>
      </c>
      <c r="AA24" s="651">
        <v>0</v>
      </c>
      <c r="AB24" s="651">
        <v>0</v>
      </c>
      <c r="AC24" s="200"/>
    </row>
    <row r="25" spans="1:29" s="7" customFormat="1" ht="9" customHeight="1" x14ac:dyDescent="0.2">
      <c r="A25" s="187"/>
      <c r="B25" s="207"/>
      <c r="C25" s="213" t="s">
        <v>2218</v>
      </c>
      <c r="D25" s="207"/>
      <c r="E25" s="201"/>
      <c r="F25" s="201"/>
      <c r="G25" s="201"/>
      <c r="H25" s="201"/>
      <c r="I25" s="201"/>
      <c r="J25" s="201"/>
      <c r="K25" s="318" t="s">
        <v>636</v>
      </c>
      <c r="L25" s="201"/>
      <c r="M25" s="201"/>
      <c r="N25" s="299">
        <v>27356386285</v>
      </c>
      <c r="O25" s="299">
        <v>29349781911.880001</v>
      </c>
      <c r="P25" s="299">
        <v>25897926370.632</v>
      </c>
      <c r="Q25" s="484"/>
      <c r="R25" s="329">
        <v>394720559</v>
      </c>
      <c r="S25" s="357"/>
      <c r="T25" s="299">
        <v>334043912</v>
      </c>
      <c r="U25" s="299">
        <v>0</v>
      </c>
      <c r="V25" s="299">
        <v>60676647</v>
      </c>
      <c r="W25" s="357"/>
      <c r="X25" s="299">
        <v>50280236</v>
      </c>
      <c r="Y25" s="299">
        <v>152408</v>
      </c>
      <c r="Z25" s="299">
        <v>10006378</v>
      </c>
      <c r="AA25" s="299">
        <v>237625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3083</v>
      </c>
      <c r="D27" s="200"/>
      <c r="E27" s="200" t="s">
        <v>1644</v>
      </c>
      <c r="F27" s="200"/>
      <c r="G27" s="200"/>
      <c r="H27" s="200"/>
      <c r="I27" s="200"/>
      <c r="J27" s="200"/>
      <c r="K27" s="200"/>
      <c r="L27" s="200"/>
      <c r="M27" s="201" t="s">
        <v>321</v>
      </c>
      <c r="N27" s="299">
        <v>2666246903</v>
      </c>
      <c r="O27" s="299">
        <v>5208818335.1100006</v>
      </c>
      <c r="P27" s="299">
        <v>4672373904.0960007</v>
      </c>
      <c r="Q27" s="484"/>
      <c r="R27" s="329">
        <v>114591730</v>
      </c>
      <c r="S27" s="357"/>
      <c r="T27" s="299">
        <v>60345325</v>
      </c>
      <c r="U27" s="299">
        <v>0</v>
      </c>
      <c r="V27" s="299">
        <v>54246405</v>
      </c>
      <c r="W27" s="357"/>
      <c r="X27" s="299">
        <v>41641710.334200002</v>
      </c>
      <c r="Y27" s="299">
        <v>201796.62660000002</v>
      </c>
      <c r="Z27" s="299">
        <v>11813782.0809</v>
      </c>
      <c r="AA27" s="299">
        <v>589115.95829999994</v>
      </c>
      <c r="AB27" s="299">
        <v>0</v>
      </c>
      <c r="AC27" s="200"/>
    </row>
    <row r="28" spans="1:29" s="9" customFormat="1" ht="9" customHeight="1" x14ac:dyDescent="0.2">
      <c r="A28" s="187"/>
      <c r="B28" s="200"/>
      <c r="C28" s="170" t="s">
        <v>2181</v>
      </c>
      <c r="D28" s="200"/>
      <c r="E28" s="352" t="s">
        <v>1585</v>
      </c>
      <c r="F28" s="200"/>
      <c r="G28" s="200"/>
      <c r="H28" s="200"/>
      <c r="I28" s="200"/>
      <c r="J28" s="200"/>
      <c r="K28" s="200"/>
      <c r="L28" s="200"/>
      <c r="M28" s="201" t="s">
        <v>321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2034</v>
      </c>
      <c r="D29" s="200"/>
      <c r="E29" s="352" t="s">
        <v>1071</v>
      </c>
      <c r="F29" s="200"/>
      <c r="G29" s="200"/>
      <c r="H29" s="352"/>
      <c r="I29" s="200"/>
      <c r="J29" s="200"/>
      <c r="K29" s="200"/>
      <c r="L29" s="200"/>
      <c r="M29" s="201" t="s">
        <v>321</v>
      </c>
      <c r="N29" s="299">
        <v>55598740</v>
      </c>
      <c r="O29" s="299">
        <v>110085505.2</v>
      </c>
      <c r="P29" s="299">
        <v>81562963.679999992</v>
      </c>
      <c r="Q29" s="484"/>
      <c r="R29" s="329">
        <v>2004211</v>
      </c>
      <c r="S29" s="357"/>
      <c r="T29" s="990">
        <v>1056762</v>
      </c>
      <c r="U29" s="990">
        <v>0</v>
      </c>
      <c r="V29" s="990">
        <v>947449</v>
      </c>
      <c r="W29" s="357"/>
      <c r="X29" s="299">
        <v>727299.75035999995</v>
      </c>
      <c r="Y29" s="299">
        <v>3524.5102800000004</v>
      </c>
      <c r="Z29" s="299">
        <v>206335.44322000002</v>
      </c>
      <c r="AA29" s="299">
        <v>10289.29614</v>
      </c>
      <c r="AB29" s="299">
        <v>0</v>
      </c>
      <c r="AC29" s="200"/>
    </row>
    <row r="30" spans="1:29" s="9" customFormat="1" ht="9" customHeight="1" x14ac:dyDescent="0.2">
      <c r="A30" s="187"/>
      <c r="B30" s="200"/>
      <c r="C30" s="170" t="s">
        <v>2035</v>
      </c>
      <c r="D30" s="200"/>
      <c r="E30" s="352" t="s">
        <v>798</v>
      </c>
      <c r="F30" s="200"/>
      <c r="G30" s="200"/>
      <c r="H30" s="352"/>
      <c r="I30" s="200"/>
      <c r="J30" s="200"/>
      <c r="K30" s="200"/>
      <c r="L30" s="200"/>
      <c r="M30" s="201" t="s">
        <v>321</v>
      </c>
      <c r="N30" s="299">
        <v>324510350</v>
      </c>
      <c r="O30" s="299">
        <v>641565997.38</v>
      </c>
      <c r="P30" s="299">
        <v>568547670.43799996</v>
      </c>
      <c r="Q30" s="484"/>
      <c r="R30" s="329">
        <v>13970665</v>
      </c>
      <c r="S30" s="357"/>
      <c r="T30" s="990">
        <v>7366324</v>
      </c>
      <c r="U30" s="990">
        <v>0</v>
      </c>
      <c r="V30" s="990">
        <v>6604341</v>
      </c>
      <c r="W30" s="357"/>
      <c r="X30" s="299">
        <v>5069756.3252400002</v>
      </c>
      <c r="Y30" s="299">
        <v>24568.148520000002</v>
      </c>
      <c r="Z30" s="299">
        <v>1438293.38298</v>
      </c>
      <c r="AA30" s="299">
        <v>71723.143259999997</v>
      </c>
      <c r="AB30" s="299">
        <v>0</v>
      </c>
      <c r="AC30" s="200"/>
    </row>
    <row r="31" spans="1:29" s="9" customFormat="1" ht="9" customHeight="1" x14ac:dyDescent="0.2">
      <c r="A31" s="187"/>
      <c r="B31" s="200"/>
      <c r="C31" s="170" t="s">
        <v>210</v>
      </c>
      <c r="D31" s="200"/>
      <c r="E31" s="352" t="s">
        <v>2007</v>
      </c>
      <c r="F31" s="200"/>
      <c r="G31" s="200"/>
      <c r="H31" s="352"/>
      <c r="I31" s="200"/>
      <c r="J31" s="200"/>
      <c r="K31" s="200"/>
      <c r="L31" s="200"/>
      <c r="M31" s="201" t="s">
        <v>321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2036</v>
      </c>
      <c r="D32" s="200"/>
      <c r="E32" s="352" t="s">
        <v>799</v>
      </c>
      <c r="F32" s="200"/>
      <c r="G32" s="200"/>
      <c r="H32" s="352"/>
      <c r="I32" s="200"/>
      <c r="J32" s="200"/>
      <c r="K32" s="200"/>
      <c r="L32" s="200"/>
      <c r="M32" s="201" t="s">
        <v>321</v>
      </c>
      <c r="N32" s="299">
        <v>1023869930</v>
      </c>
      <c r="O32" s="299">
        <v>2025651812.5799999</v>
      </c>
      <c r="P32" s="299">
        <v>1683684875.4659998</v>
      </c>
      <c r="Q32" s="484"/>
      <c r="R32" s="329">
        <v>41345654</v>
      </c>
      <c r="S32" s="357"/>
      <c r="T32" s="990">
        <v>21787699</v>
      </c>
      <c r="U32" s="990">
        <v>0</v>
      </c>
      <c r="V32" s="990">
        <v>19557955</v>
      </c>
      <c r="W32" s="357"/>
      <c r="X32" s="299">
        <v>15013468.576199999</v>
      </c>
      <c r="Y32" s="299">
        <v>72755.592600000004</v>
      </c>
      <c r="Z32" s="299">
        <v>4259331.4398999996</v>
      </c>
      <c r="AA32" s="299">
        <v>212399.39129999999</v>
      </c>
      <c r="AB32" s="299">
        <v>0</v>
      </c>
      <c r="AC32" s="200"/>
    </row>
    <row r="33" spans="1:29" s="9" customFormat="1" ht="9" customHeight="1" x14ac:dyDescent="0.2">
      <c r="A33" s="187"/>
      <c r="B33" s="200"/>
      <c r="C33" s="170" t="s">
        <v>302</v>
      </c>
      <c r="D33" s="200"/>
      <c r="E33" s="352" t="s">
        <v>1605</v>
      </c>
      <c r="F33" s="200"/>
      <c r="G33" s="200"/>
      <c r="H33" s="352"/>
      <c r="I33" s="200"/>
      <c r="J33" s="200"/>
      <c r="K33" s="200"/>
      <c r="L33" s="200"/>
      <c r="M33" s="201" t="s">
        <v>321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2219</v>
      </c>
      <c r="D34" s="200"/>
      <c r="E34" s="201"/>
      <c r="F34" s="201"/>
      <c r="G34" s="201"/>
      <c r="H34" s="201"/>
      <c r="I34" s="201"/>
      <c r="J34" s="201"/>
      <c r="K34" s="318" t="s">
        <v>636</v>
      </c>
      <c r="L34" s="201"/>
      <c r="M34" s="201"/>
      <c r="N34" s="299">
        <v>4070225923</v>
      </c>
      <c r="O34" s="299">
        <v>7986121650.2700005</v>
      </c>
      <c r="P34" s="299">
        <v>7006169413.6800003</v>
      </c>
      <c r="Q34" s="484"/>
      <c r="R34" s="329">
        <v>171912260</v>
      </c>
      <c r="S34" s="357"/>
      <c r="T34" s="990">
        <v>90556110</v>
      </c>
      <c r="U34" s="990">
        <v>0</v>
      </c>
      <c r="V34" s="990">
        <v>81356150</v>
      </c>
      <c r="W34" s="357"/>
      <c r="X34" s="299">
        <v>62452234.986000001</v>
      </c>
      <c r="Y34" s="299">
        <v>302644.87800000003</v>
      </c>
      <c r="Z34" s="299">
        <v>17717742.347000003</v>
      </c>
      <c r="AA34" s="299">
        <v>883527.78899999999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2079</v>
      </c>
      <c r="D36" s="200"/>
      <c r="E36" s="200" t="s">
        <v>453</v>
      </c>
      <c r="F36" s="200"/>
      <c r="G36" s="200"/>
      <c r="H36" s="200"/>
      <c r="I36" s="200"/>
      <c r="J36" s="200"/>
      <c r="K36" s="200"/>
      <c r="L36" s="200"/>
      <c r="M36" s="201" t="s">
        <v>321</v>
      </c>
      <c r="N36" s="299">
        <v>328756340</v>
      </c>
      <c r="O36" s="299">
        <v>822547711.24399996</v>
      </c>
      <c r="P36" s="299">
        <v>733009718.95950007</v>
      </c>
      <c r="Q36" s="484"/>
      <c r="R36" s="329">
        <v>16921002</v>
      </c>
      <c r="S36" s="357"/>
      <c r="T36" s="299">
        <v>9400493</v>
      </c>
      <c r="U36" s="299">
        <v>0</v>
      </c>
      <c r="V36" s="299">
        <v>7520509</v>
      </c>
      <c r="W36" s="357"/>
      <c r="X36" s="299">
        <v>5773043.5287600001</v>
      </c>
      <c r="Y36" s="299">
        <v>27976.29348</v>
      </c>
      <c r="Z36" s="299">
        <v>1637816.4500200001</v>
      </c>
      <c r="AA36" s="299">
        <v>81672.727740000002</v>
      </c>
      <c r="AB36" s="299">
        <v>0</v>
      </c>
      <c r="AC36" s="200"/>
    </row>
    <row r="37" spans="1:29" s="9" customFormat="1" ht="9" customHeight="1" x14ac:dyDescent="0.2">
      <c r="A37" s="187"/>
      <c r="B37" s="200"/>
      <c r="C37" s="170" t="s">
        <v>7</v>
      </c>
      <c r="D37" s="200"/>
      <c r="E37" s="352" t="s">
        <v>2611</v>
      </c>
      <c r="F37" s="200"/>
      <c r="G37" s="200"/>
      <c r="H37" s="200"/>
      <c r="I37" s="200"/>
      <c r="J37" s="200"/>
      <c r="K37" s="200"/>
      <c r="L37" s="200"/>
      <c r="M37" s="201" t="s">
        <v>321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2080</v>
      </c>
      <c r="D38" s="200"/>
      <c r="E38" s="352" t="s">
        <v>2415</v>
      </c>
      <c r="F38" s="200"/>
      <c r="G38" s="200"/>
      <c r="H38" s="352"/>
      <c r="I38" s="200"/>
      <c r="J38" s="200"/>
      <c r="K38" s="200"/>
      <c r="L38" s="200"/>
      <c r="M38" s="201" t="s">
        <v>321</v>
      </c>
      <c r="N38" s="299">
        <v>174952206</v>
      </c>
      <c r="O38" s="299">
        <v>454820418.52049994</v>
      </c>
      <c r="P38" s="299">
        <v>429671744.94150001</v>
      </c>
      <c r="Q38" s="484"/>
      <c r="R38" s="329">
        <v>9943682</v>
      </c>
      <c r="S38" s="357"/>
      <c r="T38" s="299">
        <v>5532603</v>
      </c>
      <c r="U38" s="299">
        <v>0</v>
      </c>
      <c r="V38" s="299">
        <v>4411079</v>
      </c>
      <c r="W38" s="357"/>
      <c r="X38" s="299">
        <v>3386120.6835599998</v>
      </c>
      <c r="Y38" s="299">
        <v>16409.213879999999</v>
      </c>
      <c r="Z38" s="299">
        <v>960644.78462000005</v>
      </c>
      <c r="AA38" s="299">
        <v>47904.317940000001</v>
      </c>
      <c r="AB38" s="299">
        <v>0</v>
      </c>
      <c r="AC38" s="200"/>
    </row>
    <row r="39" spans="1:29" s="9" customFormat="1" ht="9" customHeight="1" x14ac:dyDescent="0.2">
      <c r="A39" s="187"/>
      <c r="B39" s="200"/>
      <c r="C39" s="170" t="s">
        <v>2141</v>
      </c>
      <c r="D39" s="200"/>
      <c r="E39" s="352" t="s">
        <v>2006</v>
      </c>
      <c r="F39" s="200"/>
      <c r="G39" s="200"/>
      <c r="H39" s="352"/>
      <c r="I39" s="200"/>
      <c r="J39" s="200"/>
      <c r="K39" s="200"/>
      <c r="L39" s="200"/>
      <c r="M39" s="201" t="s">
        <v>321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2220</v>
      </c>
      <c r="D40" s="200"/>
      <c r="E40" s="201"/>
      <c r="F40" s="201"/>
      <c r="G40" s="201"/>
      <c r="H40" s="201"/>
      <c r="I40" s="201"/>
      <c r="J40" s="201"/>
      <c r="K40" s="318" t="s">
        <v>636</v>
      </c>
      <c r="L40" s="201"/>
      <c r="M40" s="201"/>
      <c r="N40" s="299">
        <v>503708546</v>
      </c>
      <c r="O40" s="299">
        <v>1277368129.7644999</v>
      </c>
      <c r="P40" s="299">
        <v>1162681463.901</v>
      </c>
      <c r="Q40" s="484"/>
      <c r="R40" s="329">
        <v>26864684</v>
      </c>
      <c r="S40" s="357"/>
      <c r="T40" s="299">
        <v>14933096</v>
      </c>
      <c r="U40" s="299">
        <v>0</v>
      </c>
      <c r="V40" s="299">
        <v>11931588</v>
      </c>
      <c r="W40" s="357"/>
      <c r="X40" s="299">
        <v>9159164.2123199999</v>
      </c>
      <c r="Y40" s="299">
        <v>44385.507360000003</v>
      </c>
      <c r="Z40" s="299">
        <v>2598461.2346400004</v>
      </c>
      <c r="AA40" s="299">
        <v>129577.04568000001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2083</v>
      </c>
      <c r="D42" s="207"/>
      <c r="E42" s="200" t="s">
        <v>1797</v>
      </c>
      <c r="F42" s="200"/>
      <c r="G42" s="200"/>
      <c r="H42" s="200"/>
      <c r="I42" s="200"/>
      <c r="J42" s="200"/>
      <c r="K42" s="200"/>
      <c r="L42" s="200"/>
      <c r="M42" s="201" t="s">
        <v>321</v>
      </c>
      <c r="N42" s="299">
        <v>82423000</v>
      </c>
      <c r="O42" s="299">
        <v>141190599</v>
      </c>
      <c r="P42" s="299">
        <v>130126332</v>
      </c>
      <c r="Q42" s="484"/>
      <c r="R42" s="329">
        <v>3145258</v>
      </c>
      <c r="S42" s="357"/>
      <c r="T42" s="299">
        <v>1685967</v>
      </c>
      <c r="U42" s="299">
        <v>0</v>
      </c>
      <c r="V42" s="299">
        <v>1459291</v>
      </c>
      <c r="W42" s="357"/>
      <c r="X42" s="299">
        <v>1120210.1432399999</v>
      </c>
      <c r="Y42" s="299">
        <v>5428.5625200000004</v>
      </c>
      <c r="Z42" s="299">
        <v>317804.39397999999</v>
      </c>
      <c r="AA42" s="299">
        <v>15847.90026</v>
      </c>
      <c r="AB42" s="299">
        <v>0</v>
      </c>
      <c r="AC42" s="200"/>
    </row>
    <row r="43" spans="1:29" s="7" customFormat="1" ht="9" customHeight="1" x14ac:dyDescent="0.2">
      <c r="A43" s="187"/>
      <c r="B43" s="207"/>
      <c r="C43" s="170" t="s">
        <v>2084</v>
      </c>
      <c r="D43" s="207"/>
      <c r="E43" s="200" t="s">
        <v>668</v>
      </c>
      <c r="F43" s="200"/>
      <c r="G43" s="200"/>
      <c r="H43" s="200"/>
      <c r="I43" s="200"/>
      <c r="J43" s="200"/>
      <c r="K43" s="200"/>
      <c r="L43" s="200"/>
      <c r="M43" s="201" t="s">
        <v>321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345</v>
      </c>
      <c r="D44" s="207"/>
      <c r="E44" s="200" t="s">
        <v>2877</v>
      </c>
      <c r="F44" s="200"/>
      <c r="G44" s="200"/>
      <c r="H44" s="200"/>
      <c r="I44" s="200"/>
      <c r="J44" s="200"/>
      <c r="K44" s="200"/>
      <c r="L44" s="200"/>
      <c r="M44" s="201" t="s">
        <v>321</v>
      </c>
      <c r="N44" s="33"/>
      <c r="O44" s="33"/>
      <c r="P44" s="33"/>
      <c r="Q44" s="357"/>
      <c r="R44" s="329">
        <v>0</v>
      </c>
      <c r="S44" s="357"/>
      <c r="T44" s="299">
        <v>404383</v>
      </c>
      <c r="U44" s="299">
        <v>0</v>
      </c>
      <c r="V44" s="299">
        <v>-404383</v>
      </c>
      <c r="W44" s="357"/>
      <c r="X44" s="651">
        <v>-310421</v>
      </c>
      <c r="Y44" s="651">
        <v>-1504</v>
      </c>
      <c r="Z44" s="651">
        <v>-88066</v>
      </c>
      <c r="AA44" s="651">
        <v>-4392</v>
      </c>
      <c r="AB44" s="651"/>
      <c r="AC44" s="200"/>
    </row>
    <row r="45" spans="1:29" s="7" customFormat="1" ht="9" customHeight="1" x14ac:dyDescent="0.2">
      <c r="A45" s="187"/>
      <c r="B45" s="207"/>
      <c r="C45" s="213" t="s">
        <v>2221</v>
      </c>
      <c r="D45" s="207"/>
      <c r="E45" s="200" t="s">
        <v>228</v>
      </c>
      <c r="F45" s="200"/>
      <c r="G45" s="200"/>
      <c r="H45" s="200"/>
      <c r="I45" s="200"/>
      <c r="J45" s="200"/>
      <c r="K45" s="200"/>
      <c r="L45" s="200"/>
      <c r="M45" s="201" t="s">
        <v>321</v>
      </c>
      <c r="N45" s="33"/>
      <c r="O45" s="33"/>
      <c r="P45" s="33"/>
      <c r="Q45" s="357"/>
      <c r="R45" s="329">
        <v>15929339</v>
      </c>
      <c r="S45" s="357"/>
      <c r="T45" s="299">
        <v>11374067</v>
      </c>
      <c r="U45" s="299">
        <v>0</v>
      </c>
      <c r="V45" s="299">
        <v>4555272</v>
      </c>
      <c r="W45" s="357"/>
      <c r="X45" s="651">
        <v>3669263</v>
      </c>
      <c r="Y45" s="651">
        <v>13528</v>
      </c>
      <c r="Z45" s="651">
        <v>837734</v>
      </c>
      <c r="AA45" s="651">
        <v>34747</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2222</v>
      </c>
      <c r="D47" s="207"/>
      <c r="E47" s="200"/>
      <c r="F47" s="200"/>
      <c r="G47" s="200"/>
      <c r="H47" s="200"/>
      <c r="I47" s="200"/>
      <c r="J47" s="200"/>
      <c r="K47" s="210" t="s">
        <v>343</v>
      </c>
      <c r="L47" s="200"/>
      <c r="M47" s="200" t="s">
        <v>321</v>
      </c>
      <c r="N47" s="33"/>
      <c r="O47" s="33"/>
      <c r="P47" s="33"/>
      <c r="Q47" s="485"/>
      <c r="R47" s="329">
        <v>612572100</v>
      </c>
      <c r="S47" s="357"/>
      <c r="T47" s="329">
        <v>452997535</v>
      </c>
      <c r="U47" s="329">
        <v>0</v>
      </c>
      <c r="V47" s="329">
        <v>159574565</v>
      </c>
      <c r="W47" s="357"/>
      <c r="X47" s="329">
        <v>126370687.34156001</v>
      </c>
      <c r="Y47" s="329">
        <v>516890.94787999999</v>
      </c>
      <c r="Z47" s="329">
        <v>31390053.975620005</v>
      </c>
      <c r="AA47" s="329">
        <v>1296932.7349399999</v>
      </c>
      <c r="AB47" s="329">
        <v>0</v>
      </c>
      <c r="AC47" s="200"/>
    </row>
    <row r="48" spans="1:29" s="7" customFormat="1" ht="9" customHeight="1" x14ac:dyDescent="0.2">
      <c r="A48" s="187"/>
      <c r="B48" s="207"/>
      <c r="C48" s="213" t="s">
        <v>2223</v>
      </c>
      <c r="D48" s="207"/>
      <c r="E48" s="200" t="s">
        <v>2934</v>
      </c>
      <c r="F48" s="200"/>
      <c r="G48" s="200"/>
      <c r="H48" s="200"/>
      <c r="I48" s="200"/>
      <c r="J48" s="200"/>
      <c r="K48" s="200"/>
      <c r="L48" s="200"/>
      <c r="M48" s="201" t="s">
        <v>321</v>
      </c>
      <c r="N48" s="33"/>
      <c r="O48" s="33"/>
      <c r="P48" s="33"/>
      <c r="Q48" s="357"/>
      <c r="R48" s="329">
        <v>4843104</v>
      </c>
      <c r="S48" s="357"/>
      <c r="T48" s="299">
        <v>4843104</v>
      </c>
      <c r="U48" s="299">
        <v>0</v>
      </c>
      <c r="V48" s="299">
        <v>0</v>
      </c>
      <c r="W48" s="357"/>
      <c r="X48" s="651"/>
      <c r="Y48" s="651"/>
      <c r="Z48" s="651"/>
      <c r="AA48" s="651"/>
      <c r="AB48" s="651"/>
      <c r="AC48" s="200"/>
    </row>
    <row r="49" spans="1:29" s="7" customFormat="1" ht="9" customHeight="1" x14ac:dyDescent="0.2">
      <c r="A49" s="187"/>
      <c r="B49" s="207"/>
      <c r="C49" s="213" t="s">
        <v>1737</v>
      </c>
      <c r="D49" s="207"/>
      <c r="E49" s="200" t="s">
        <v>967</v>
      </c>
      <c r="F49" s="200"/>
      <c r="G49" s="200"/>
      <c r="H49" s="200"/>
      <c r="I49" s="200"/>
      <c r="J49" s="200"/>
      <c r="K49" s="200"/>
      <c r="L49" s="200"/>
      <c r="M49" s="201" t="s">
        <v>321</v>
      </c>
      <c r="N49" s="33"/>
      <c r="O49" s="33"/>
      <c r="P49" s="33"/>
      <c r="Q49" s="357"/>
      <c r="R49" s="329">
        <v>99588</v>
      </c>
      <c r="S49" s="357"/>
      <c r="T49" s="299">
        <v>42495</v>
      </c>
      <c r="U49" s="299">
        <v>0</v>
      </c>
      <c r="V49" s="299">
        <v>57093</v>
      </c>
      <c r="W49" s="357"/>
      <c r="X49" s="651">
        <v>43827</v>
      </c>
      <c r="Y49" s="651">
        <v>212</v>
      </c>
      <c r="Z49" s="651">
        <v>12434</v>
      </c>
      <c r="AA49" s="651">
        <v>620</v>
      </c>
      <c r="AB49" s="651">
        <v>0</v>
      </c>
      <c r="AC49" s="200"/>
    </row>
    <row r="50" spans="1:29" s="9" customFormat="1" ht="9.6" customHeight="1" x14ac:dyDescent="0.2">
      <c r="A50" s="91"/>
      <c r="B50" s="200"/>
      <c r="C50" s="213" t="s">
        <v>922</v>
      </c>
      <c r="D50" s="200"/>
      <c r="E50" s="200"/>
      <c r="F50" s="200"/>
      <c r="G50" s="200"/>
      <c r="H50" s="200"/>
      <c r="I50" s="200"/>
      <c r="J50" s="206"/>
      <c r="K50" s="210" t="s">
        <v>344</v>
      </c>
      <c r="L50" s="206"/>
      <c r="M50" s="200" t="s">
        <v>321</v>
      </c>
      <c r="N50" s="329">
        <v>32012743754</v>
      </c>
      <c r="O50" s="329">
        <v>38754462290.914505</v>
      </c>
      <c r="P50" s="329">
        <v>34196903580.213001</v>
      </c>
      <c r="Q50" s="484"/>
      <c r="R50" s="329">
        <v>617514792</v>
      </c>
      <c r="S50" s="357"/>
      <c r="T50" s="329">
        <v>457883134</v>
      </c>
      <c r="U50" s="329">
        <v>0</v>
      </c>
      <c r="V50" s="329">
        <v>159631658</v>
      </c>
      <c r="W50" s="357"/>
      <c r="X50" s="329">
        <v>126414514.34156001</v>
      </c>
      <c r="Y50" s="329">
        <v>517102.94787999999</v>
      </c>
      <c r="Z50" s="329">
        <v>31402487.975620005</v>
      </c>
      <c r="AA50" s="329">
        <v>1297552.7349399999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2887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1725</v>
      </c>
      <c r="O54" s="1414" t="s">
        <v>1922</v>
      </c>
      <c r="P54" s="1414" t="s">
        <v>1135</v>
      </c>
      <c r="Q54" s="304"/>
      <c r="R54" s="1414" t="s">
        <v>2770</v>
      </c>
      <c r="S54" s="200"/>
      <c r="T54" s="354" t="s">
        <v>2846</v>
      </c>
      <c r="U54" s="355"/>
      <c r="V54" s="1414" t="s">
        <v>2847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1465</v>
      </c>
      <c r="U55" s="36" t="s">
        <v>3078</v>
      </c>
      <c r="V55" s="1415"/>
      <c r="W55" s="200"/>
      <c r="X55" s="200"/>
      <c r="Y55" s="200"/>
      <c r="Z55" s="200"/>
      <c r="AA55" s="200"/>
      <c r="AB55" s="200"/>
      <c r="AC55" s="200"/>
    </row>
    <row r="56" spans="1:29" s="9" customFormat="1" ht="9" hidden="1" customHeight="1" x14ac:dyDescent="0.2">
      <c r="A56" s="187" t="s">
        <v>2889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2889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25" customHeight="1" x14ac:dyDescent="0.2">
      <c r="A58" s="187"/>
      <c r="B58" s="200"/>
      <c r="C58" s="170"/>
      <c r="D58" s="200"/>
      <c r="E58" s="207" t="s">
        <v>2278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25" customHeight="1" x14ac:dyDescent="0.2">
      <c r="A59" s="187"/>
      <c r="B59" s="200"/>
      <c r="C59" s="170"/>
      <c r="D59" s="200"/>
      <c r="E59" s="200"/>
      <c r="F59" s="200"/>
      <c r="G59" s="200"/>
      <c r="H59" s="200"/>
      <c r="I59" s="200"/>
      <c r="J59" s="200"/>
      <c r="K59" s="200"/>
      <c r="L59" s="200"/>
      <c r="M59" s="201"/>
      <c r="N59" s="13" t="s">
        <v>1116</v>
      </c>
      <c r="O59" s="13" t="s">
        <v>1116</v>
      </c>
      <c r="P59" s="13" t="s">
        <v>1116</v>
      </c>
      <c r="Q59" s="306"/>
      <c r="R59" s="13" t="s">
        <v>1116</v>
      </c>
      <c r="S59" s="201"/>
      <c r="T59" s="75" t="s">
        <v>1116</v>
      </c>
      <c r="U59" s="75" t="s">
        <v>1116</v>
      </c>
      <c r="V59" s="75" t="s">
        <v>1116</v>
      </c>
      <c r="W59" s="201"/>
      <c r="X59" s="201"/>
      <c r="Y59" s="201"/>
      <c r="Z59" s="201"/>
      <c r="AA59" s="201"/>
      <c r="AB59" s="201"/>
      <c r="AC59" s="200"/>
    </row>
    <row r="60" spans="1:29" s="7" customFormat="1" ht="9" customHeight="1" x14ac:dyDescent="0.2">
      <c r="A60" s="187"/>
      <c r="B60" s="207"/>
      <c r="C60" s="170" t="s">
        <v>2452</v>
      </c>
      <c r="D60" s="207"/>
      <c r="E60" s="200" t="s">
        <v>156</v>
      </c>
      <c r="F60" s="200"/>
      <c r="G60" s="200"/>
      <c r="H60" s="200"/>
      <c r="I60" s="200"/>
      <c r="J60" s="200"/>
      <c r="K60" s="200"/>
      <c r="L60" s="200"/>
      <c r="M60" s="201" t="s">
        <v>321</v>
      </c>
      <c r="N60" s="299">
        <v>567759</v>
      </c>
      <c r="O60" s="299">
        <v>567759</v>
      </c>
      <c r="P60" s="299">
        <v>567759</v>
      </c>
      <c r="Q60" s="484"/>
      <c r="R60" s="329">
        <v>7479</v>
      </c>
      <c r="S60" s="357"/>
      <c r="T60" s="299">
        <v>7356</v>
      </c>
      <c r="U60" s="299">
        <v>0</v>
      </c>
      <c r="V60" s="299">
        <v>123</v>
      </c>
      <c r="W60" s="201"/>
      <c r="X60" s="201"/>
      <c r="Y60" s="201"/>
      <c r="Z60" s="201"/>
      <c r="AA60" s="201"/>
      <c r="AB60" s="201"/>
      <c r="AC60" s="200"/>
    </row>
    <row r="61" spans="1:29" s="9" customFormat="1" ht="9" customHeight="1" x14ac:dyDescent="0.2">
      <c r="A61" s="187"/>
      <c r="B61" s="200"/>
      <c r="C61" s="170" t="s">
        <v>2211</v>
      </c>
      <c r="D61" s="200"/>
      <c r="E61" s="200" t="s">
        <v>574</v>
      </c>
      <c r="F61" s="200"/>
      <c r="G61" s="200"/>
      <c r="H61" s="200"/>
      <c r="I61" s="200"/>
      <c r="J61" s="200"/>
      <c r="K61" s="200"/>
      <c r="L61" s="200"/>
      <c r="M61" s="201" t="s">
        <v>321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2885</v>
      </c>
      <c r="D62" s="200"/>
      <c r="E62" s="200" t="s">
        <v>542</v>
      </c>
      <c r="F62" s="200"/>
      <c r="G62" s="200"/>
      <c r="H62" s="200"/>
      <c r="I62" s="200"/>
      <c r="J62" s="200"/>
      <c r="K62" s="200"/>
      <c r="L62" s="200"/>
      <c r="M62" s="201" t="s">
        <v>321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2886</v>
      </c>
      <c r="D63" s="200"/>
      <c r="E63" s="200" t="s">
        <v>18</v>
      </c>
      <c r="F63" s="200"/>
      <c r="G63" s="200"/>
      <c r="H63" s="200"/>
      <c r="I63" s="200"/>
      <c r="J63" s="200"/>
      <c r="K63" s="200"/>
      <c r="L63" s="200"/>
      <c r="M63" s="201" t="s">
        <v>321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2224</v>
      </c>
      <c r="D64" s="207"/>
      <c r="E64" s="201"/>
      <c r="F64" s="201"/>
      <c r="G64" s="201"/>
      <c r="H64" s="201"/>
      <c r="I64" s="201"/>
      <c r="J64" s="201"/>
      <c r="K64" s="318" t="s">
        <v>636</v>
      </c>
      <c r="L64" s="201"/>
      <c r="M64" s="201"/>
      <c r="N64" s="299">
        <v>567759</v>
      </c>
      <c r="O64" s="299">
        <v>567759</v>
      </c>
      <c r="P64" s="299">
        <v>567759</v>
      </c>
      <c r="Q64" s="484"/>
      <c r="R64" s="329">
        <v>7479</v>
      </c>
      <c r="S64" s="357"/>
      <c r="T64" s="299">
        <v>7356</v>
      </c>
      <c r="U64" s="299">
        <v>0</v>
      </c>
      <c r="V64" s="299">
        <v>123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1955</v>
      </c>
      <c r="D66" s="200"/>
      <c r="E66" s="200" t="s">
        <v>1644</v>
      </c>
      <c r="F66" s="200"/>
      <c r="G66" s="200"/>
      <c r="H66" s="200"/>
      <c r="I66" s="200"/>
      <c r="J66" s="200"/>
      <c r="K66" s="200"/>
      <c r="L66" s="200"/>
      <c r="M66" s="201" t="s">
        <v>321</v>
      </c>
      <c r="N66" s="299">
        <v>142431556</v>
      </c>
      <c r="O66" s="299">
        <v>281223644.13</v>
      </c>
      <c r="P66" s="299">
        <v>281223644.13</v>
      </c>
      <c r="Q66" s="484"/>
      <c r="R66" s="329">
        <v>5535879</v>
      </c>
      <c r="S66" s="357"/>
      <c r="T66" s="299">
        <v>3637085</v>
      </c>
      <c r="U66" s="299">
        <v>0</v>
      </c>
      <c r="V66" s="299">
        <v>1898794</v>
      </c>
      <c r="W66" s="201"/>
      <c r="X66" s="201"/>
      <c r="Y66" s="201"/>
      <c r="Z66" s="201"/>
      <c r="AA66" s="201"/>
      <c r="AB66" s="201"/>
      <c r="AC66" s="200"/>
    </row>
    <row r="67" spans="1:29" s="9" customFormat="1" ht="9" customHeight="1" x14ac:dyDescent="0.2">
      <c r="A67" s="187"/>
      <c r="B67" s="200"/>
      <c r="C67" s="170" t="s">
        <v>620</v>
      </c>
      <c r="D67" s="200"/>
      <c r="E67" s="352" t="s">
        <v>2140</v>
      </c>
      <c r="F67" s="200"/>
      <c r="G67" s="200"/>
      <c r="H67" s="200"/>
      <c r="I67" s="200"/>
      <c r="J67" s="200"/>
      <c r="K67" s="200"/>
      <c r="L67" s="200"/>
      <c r="M67" s="201" t="s">
        <v>321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2212</v>
      </c>
      <c r="D68" s="200"/>
      <c r="E68" s="352" t="s">
        <v>1071</v>
      </c>
      <c r="F68" s="200"/>
      <c r="G68" s="200"/>
      <c r="H68" s="352"/>
      <c r="I68" s="200"/>
      <c r="J68" s="200"/>
      <c r="K68" s="200"/>
      <c r="L68" s="200"/>
      <c r="M68" s="201" t="s">
        <v>321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2213</v>
      </c>
      <c r="D69" s="200"/>
      <c r="E69" s="352" t="s">
        <v>798</v>
      </c>
      <c r="F69" s="200"/>
      <c r="G69" s="200"/>
      <c r="H69" s="352"/>
      <c r="I69" s="200"/>
      <c r="J69" s="200"/>
      <c r="K69" s="200"/>
      <c r="L69" s="200"/>
      <c r="M69" s="201" t="s">
        <v>321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1271</v>
      </c>
      <c r="D70" s="200"/>
      <c r="E70" s="352" t="s">
        <v>2007</v>
      </c>
      <c r="F70" s="200"/>
      <c r="G70" s="200"/>
      <c r="H70" s="352"/>
      <c r="I70" s="200"/>
      <c r="J70" s="200"/>
      <c r="K70" s="200"/>
      <c r="L70" s="200"/>
      <c r="M70" s="201" t="s">
        <v>321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2214</v>
      </c>
      <c r="D71" s="200"/>
      <c r="E71" s="352" t="s">
        <v>799</v>
      </c>
      <c r="F71" s="200"/>
      <c r="G71" s="200"/>
      <c r="H71" s="352"/>
      <c r="I71" s="200"/>
      <c r="J71" s="200"/>
      <c r="K71" s="200"/>
      <c r="L71" s="200"/>
      <c r="M71" s="201" t="s">
        <v>321</v>
      </c>
      <c r="N71" s="299">
        <v>0</v>
      </c>
      <c r="O71" s="299">
        <v>0</v>
      </c>
      <c r="P71" s="299">
        <v>0</v>
      </c>
      <c r="Q71" s="484"/>
      <c r="R71" s="329">
        <v>0</v>
      </c>
      <c r="S71" s="357"/>
      <c r="T71" s="299">
        <v>0</v>
      </c>
      <c r="U71" s="299">
        <v>0</v>
      </c>
      <c r="V71" s="299">
        <v>0</v>
      </c>
      <c r="W71" s="201"/>
      <c r="X71" s="211" t="s">
        <v>676</v>
      </c>
      <c r="Y71" s="201"/>
      <c r="Z71" s="201"/>
      <c r="AA71" s="201"/>
      <c r="AB71" s="201"/>
      <c r="AC71" s="200"/>
    </row>
    <row r="72" spans="1:29" s="9" customFormat="1" ht="9" customHeight="1" x14ac:dyDescent="0.2">
      <c r="A72" s="187"/>
      <c r="B72" s="200"/>
      <c r="C72" s="170" t="s">
        <v>1272</v>
      </c>
      <c r="D72" s="200"/>
      <c r="E72" s="352" t="s">
        <v>1605</v>
      </c>
      <c r="F72" s="200"/>
      <c r="G72" s="200"/>
      <c r="H72" s="352"/>
      <c r="I72" s="200"/>
      <c r="J72" s="200"/>
      <c r="K72" s="200"/>
      <c r="L72" s="200"/>
      <c r="M72" s="201" t="s">
        <v>321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2225</v>
      </c>
      <c r="D73" s="200"/>
      <c r="E73" s="201"/>
      <c r="F73" s="201"/>
      <c r="G73" s="201"/>
      <c r="H73" s="201"/>
      <c r="I73" s="201"/>
      <c r="J73" s="201"/>
      <c r="K73" s="318" t="s">
        <v>636</v>
      </c>
      <c r="L73" s="201"/>
      <c r="M73" s="201"/>
      <c r="N73" s="299">
        <v>142431556</v>
      </c>
      <c r="O73" s="299">
        <v>281223644.13</v>
      </c>
      <c r="P73" s="299">
        <v>281223644.13</v>
      </c>
      <c r="Q73" s="484"/>
      <c r="R73" s="329">
        <v>5535879</v>
      </c>
      <c r="S73" s="357"/>
      <c r="T73" s="299">
        <v>3637085</v>
      </c>
      <c r="U73" s="299">
        <v>0</v>
      </c>
      <c r="V73" s="299">
        <v>1898794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2215</v>
      </c>
      <c r="D75" s="200"/>
      <c r="E75" s="200" t="s">
        <v>453</v>
      </c>
      <c r="F75" s="200"/>
      <c r="G75" s="200"/>
      <c r="H75" s="200"/>
      <c r="I75" s="200"/>
      <c r="J75" s="200"/>
      <c r="K75" s="200"/>
      <c r="L75" s="200"/>
      <c r="M75" s="201" t="s">
        <v>321</v>
      </c>
      <c r="N75" s="299">
        <v>291591</v>
      </c>
      <c r="O75" s="299">
        <v>498474.81449999998</v>
      </c>
      <c r="P75" s="299">
        <v>498474.81449999998</v>
      </c>
      <c r="Q75" s="484"/>
      <c r="R75" s="329">
        <v>6458</v>
      </c>
      <c r="S75" s="357"/>
      <c r="T75" s="299">
        <v>6458</v>
      </c>
      <c r="U75" s="299">
        <v>0</v>
      </c>
      <c r="V75" s="299">
        <v>0</v>
      </c>
      <c r="W75" s="201"/>
      <c r="X75" s="201"/>
      <c r="Y75" s="201"/>
      <c r="Z75" s="201"/>
      <c r="AA75" s="201"/>
      <c r="AB75" s="201"/>
      <c r="AC75" s="200"/>
    </row>
    <row r="76" spans="1:29" s="9" customFormat="1" ht="9" customHeight="1" x14ac:dyDescent="0.2">
      <c r="A76" s="187"/>
      <c r="B76" s="200"/>
      <c r="C76" s="170" t="s">
        <v>2581</v>
      </c>
      <c r="D76" s="200"/>
      <c r="E76" s="352" t="s">
        <v>2611</v>
      </c>
      <c r="F76" s="200"/>
      <c r="G76" s="200"/>
      <c r="H76" s="200"/>
      <c r="I76" s="200"/>
      <c r="J76" s="200"/>
      <c r="K76" s="200"/>
      <c r="L76" s="200"/>
      <c r="M76" s="201" t="s">
        <v>321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2058</v>
      </c>
      <c r="D77" s="200"/>
      <c r="E77" s="352" t="s">
        <v>2415</v>
      </c>
      <c r="F77" s="200"/>
      <c r="G77" s="200"/>
      <c r="H77" s="352"/>
      <c r="I77" s="200"/>
      <c r="J77" s="200"/>
      <c r="K77" s="200"/>
      <c r="L77" s="200"/>
      <c r="M77" s="201" t="s">
        <v>321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49</v>
      </c>
      <c r="D78" s="200"/>
      <c r="E78" s="352" t="s">
        <v>2006</v>
      </c>
      <c r="F78" s="200"/>
      <c r="G78" s="200"/>
      <c r="H78" s="352"/>
      <c r="I78" s="200"/>
      <c r="J78" s="200"/>
      <c r="K78" s="200"/>
      <c r="L78" s="200"/>
      <c r="M78" s="201" t="s">
        <v>321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2226</v>
      </c>
      <c r="D79" s="200"/>
      <c r="E79" s="201"/>
      <c r="F79" s="201"/>
      <c r="G79" s="201"/>
      <c r="H79" s="201"/>
      <c r="I79" s="201"/>
      <c r="J79" s="201"/>
      <c r="K79" s="318" t="s">
        <v>636</v>
      </c>
      <c r="L79" s="201"/>
      <c r="M79" s="201"/>
      <c r="N79" s="299">
        <v>291591</v>
      </c>
      <c r="O79" s="299">
        <v>498474.81449999998</v>
      </c>
      <c r="P79" s="299">
        <v>498474.81449999998</v>
      </c>
      <c r="Q79" s="484"/>
      <c r="R79" s="329">
        <v>6458</v>
      </c>
      <c r="S79" s="357"/>
      <c r="T79" s="299">
        <v>6458</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2216</v>
      </c>
      <c r="D81" s="207"/>
      <c r="E81" s="200" t="s">
        <v>1797</v>
      </c>
      <c r="F81" s="200"/>
      <c r="G81" s="200"/>
      <c r="H81" s="200"/>
      <c r="I81" s="200"/>
      <c r="J81" s="200"/>
      <c r="K81" s="200"/>
      <c r="L81" s="200"/>
      <c r="M81" s="201" t="s">
        <v>321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1009</v>
      </c>
      <c r="D82" s="207"/>
      <c r="E82" s="200" t="s">
        <v>668</v>
      </c>
      <c r="F82" s="200"/>
      <c r="G82" s="200"/>
      <c r="H82" s="200"/>
      <c r="I82" s="200"/>
      <c r="J82" s="200"/>
      <c r="K82" s="200"/>
      <c r="L82" s="200"/>
      <c r="M82" s="201" t="s">
        <v>321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192</v>
      </c>
      <c r="D83" s="207"/>
      <c r="E83" s="200" t="s">
        <v>2536</v>
      </c>
      <c r="F83" s="200"/>
      <c r="G83" s="200"/>
      <c r="H83" s="200"/>
      <c r="I83" s="200"/>
      <c r="J83" s="200"/>
      <c r="K83" s="200"/>
      <c r="L83" s="200"/>
      <c r="M83" s="201" t="s">
        <v>321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470</v>
      </c>
      <c r="D85" s="207"/>
      <c r="E85" s="201"/>
      <c r="F85" s="201"/>
      <c r="G85" s="201"/>
      <c r="H85" s="201"/>
      <c r="I85" s="201"/>
      <c r="J85" s="201"/>
      <c r="K85" s="210" t="s">
        <v>343</v>
      </c>
      <c r="L85" s="201"/>
      <c r="M85" s="201"/>
      <c r="N85" s="33"/>
      <c r="O85" s="33"/>
      <c r="P85" s="33"/>
      <c r="Q85" s="485"/>
      <c r="R85" s="329">
        <v>5549816</v>
      </c>
      <c r="S85" s="357"/>
      <c r="T85" s="329">
        <v>3650899</v>
      </c>
      <c r="U85" s="329">
        <v>0</v>
      </c>
      <c r="V85" s="329">
        <v>1898917</v>
      </c>
      <c r="W85" s="201"/>
      <c r="X85" s="201"/>
      <c r="Y85" s="201"/>
      <c r="Z85" s="201"/>
      <c r="AA85" s="201"/>
      <c r="AB85" s="201"/>
      <c r="AC85" s="200"/>
    </row>
    <row r="86" spans="1:29" s="7" customFormat="1" ht="9" customHeight="1" x14ac:dyDescent="0.2">
      <c r="A86" s="187"/>
      <c r="B86" s="207"/>
      <c r="C86" s="213" t="s">
        <v>860</v>
      </c>
      <c r="D86" s="207"/>
      <c r="E86" s="200" t="s">
        <v>3080</v>
      </c>
      <c r="F86" s="200"/>
      <c r="G86" s="200"/>
      <c r="H86" s="200"/>
      <c r="I86" s="200"/>
      <c r="J86" s="200"/>
      <c r="K86" s="200"/>
      <c r="L86" s="200"/>
      <c r="M86" s="201" t="s">
        <v>321</v>
      </c>
      <c r="N86" s="33"/>
      <c r="O86" s="33"/>
      <c r="P86" s="33"/>
      <c r="Q86" s="357"/>
      <c r="R86" s="329">
        <v>553405</v>
      </c>
      <c r="S86" s="357"/>
      <c r="T86" s="299">
        <v>553405</v>
      </c>
      <c r="U86" s="299">
        <v>0</v>
      </c>
      <c r="V86" s="299">
        <v>0</v>
      </c>
      <c r="W86" s="201"/>
      <c r="X86" s="201"/>
      <c r="Y86" s="201"/>
      <c r="Z86" s="201"/>
      <c r="AA86" s="201"/>
      <c r="AB86" s="201"/>
      <c r="AC86" s="200"/>
    </row>
    <row r="87" spans="1:29" s="7" customFormat="1" ht="9" customHeight="1" x14ac:dyDescent="0.2">
      <c r="A87" s="187"/>
      <c r="B87" s="207"/>
      <c r="C87" s="213" t="s">
        <v>1738</v>
      </c>
      <c r="D87" s="207"/>
      <c r="E87" s="200" t="s">
        <v>1919</v>
      </c>
      <c r="F87" s="200"/>
      <c r="G87" s="200"/>
      <c r="H87" s="200"/>
      <c r="I87" s="200"/>
      <c r="J87" s="200"/>
      <c r="K87" s="200"/>
      <c r="L87" s="200"/>
      <c r="M87" s="201" t="s">
        <v>321</v>
      </c>
      <c r="N87" s="33"/>
      <c r="O87" s="33"/>
      <c r="P87" s="33"/>
      <c r="Q87" s="357"/>
      <c r="R87" s="329">
        <v>3469183</v>
      </c>
      <c r="S87" s="357"/>
      <c r="T87" s="299">
        <v>3417639</v>
      </c>
      <c r="U87" s="299">
        <v>0</v>
      </c>
      <c r="V87" s="299">
        <v>51544</v>
      </c>
      <c r="W87" s="201"/>
      <c r="X87" s="201"/>
      <c r="Y87" s="201"/>
      <c r="Z87" s="201"/>
      <c r="AA87" s="201"/>
      <c r="AB87" s="201"/>
      <c r="AC87" s="200"/>
    </row>
    <row r="88" spans="1:29" s="9" customFormat="1" ht="9.6" customHeight="1" x14ac:dyDescent="0.2">
      <c r="A88" s="91"/>
      <c r="B88" s="200"/>
      <c r="C88" s="213" t="s">
        <v>1569</v>
      </c>
      <c r="D88" s="200"/>
      <c r="E88" s="201"/>
      <c r="F88" s="201"/>
      <c r="G88" s="201"/>
      <c r="H88" s="201"/>
      <c r="I88" s="201"/>
      <c r="J88" s="201"/>
      <c r="K88" s="210" t="s">
        <v>344</v>
      </c>
      <c r="L88" s="201"/>
      <c r="M88" s="201"/>
      <c r="N88" s="299">
        <v>143290906</v>
      </c>
      <c r="O88" s="299">
        <v>282289877.94449997</v>
      </c>
      <c r="P88" s="299">
        <v>282289877.94449997</v>
      </c>
      <c r="Q88" s="484"/>
      <c r="R88" s="329">
        <v>9572404</v>
      </c>
      <c r="S88" s="357"/>
      <c r="T88" s="329">
        <v>7621943</v>
      </c>
      <c r="U88" s="329">
        <v>0</v>
      </c>
      <c r="V88" s="329">
        <v>1950461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3189</v>
      </c>
      <c r="D1" s="174"/>
      <c r="E1" s="135"/>
      <c r="F1" s="176" t="s">
        <v>2623</v>
      </c>
      <c r="G1" s="176" t="s">
        <v>2889</v>
      </c>
      <c r="H1" s="135" t="s">
        <v>2623</v>
      </c>
      <c r="I1" s="176"/>
      <c r="J1" s="176"/>
      <c r="K1" s="176"/>
      <c r="L1" s="176" t="s">
        <v>2889</v>
      </c>
      <c r="M1" s="176"/>
      <c r="N1" s="135"/>
      <c r="O1" s="176"/>
      <c r="P1" s="176"/>
      <c r="Q1" s="176"/>
      <c r="R1" s="176"/>
      <c r="S1" s="176"/>
      <c r="T1" s="177"/>
      <c r="U1" s="177"/>
      <c r="V1" s="176"/>
      <c r="W1" s="176"/>
      <c r="X1" s="176"/>
      <c r="Y1" s="176"/>
      <c r="Z1" s="176"/>
      <c r="AA1" s="176"/>
      <c r="AB1" s="176"/>
      <c r="AC1" s="176"/>
      <c r="AD1" s="695">
        <v>42739.660373726852</v>
      </c>
      <c r="AE1" s="176"/>
    </row>
    <row r="2" spans="1:31" s="124" customFormat="1" ht="6" customHeight="1" x14ac:dyDescent="0.2">
      <c r="A2" s="186"/>
      <c r="B2" s="1041"/>
      <c r="C2" s="1005" t="s">
        <v>199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25" customHeight="1" x14ac:dyDescent="0.2">
      <c r="A3" s="182"/>
      <c r="B3" s="1047"/>
      <c r="C3" s="1023" t="s">
        <v>3193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426</v>
      </c>
      <c r="AE3" s="1050"/>
    </row>
    <row r="4" spans="1:31" s="120" customFormat="1" ht="15" customHeight="1" x14ac:dyDescent="0.2">
      <c r="A4" s="135"/>
      <c r="B4" s="1027"/>
      <c r="C4" s="1028" t="s">
        <v>3194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2306</v>
      </c>
      <c r="AE4" s="1055"/>
    </row>
    <row r="5" spans="1:31" s="120" customFormat="1" ht="11.1" customHeight="1" x14ac:dyDescent="0.2">
      <c r="A5" s="135"/>
      <c r="B5" s="1030"/>
      <c r="C5" s="1033" t="s">
        <v>3195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3196</v>
      </c>
      <c r="AE5" s="1055"/>
    </row>
    <row r="6" spans="1:31" s="139" customFormat="1" ht="17.25" hidden="1" customHeight="1" x14ac:dyDescent="0.2">
      <c r="A6" s="182"/>
      <c r="B6" s="1047"/>
      <c r="C6" s="1023" t="s">
        <v>3197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427</v>
      </c>
      <c r="AE6" s="1050"/>
    </row>
    <row r="7" spans="1:31" s="140" customFormat="1" ht="15" hidden="1" customHeight="1" x14ac:dyDescent="0.2">
      <c r="A7" s="135"/>
      <c r="B7" s="1027"/>
      <c r="C7" s="1028" t="s">
        <v>3198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3199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3200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381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1925</v>
      </c>
      <c r="O13" s="11"/>
      <c r="P13" s="12"/>
      <c r="Q13" s="201"/>
      <c r="R13" s="1414" t="s">
        <v>429</v>
      </c>
      <c r="S13" s="1414" t="s">
        <v>2192</v>
      </c>
      <c r="T13" s="1414" t="s">
        <v>430</v>
      </c>
      <c r="U13" s="201"/>
      <c r="V13" s="38" t="s">
        <v>1924</v>
      </c>
      <c r="W13" s="11"/>
      <c r="X13" s="12"/>
      <c r="Y13" s="201"/>
      <c r="Z13" s="38" t="s">
        <v>2392</v>
      </c>
      <c r="AA13" s="11"/>
      <c r="AB13" s="11"/>
      <c r="AC13" s="11"/>
      <c r="AD13" s="12"/>
      <c r="AE13" s="200"/>
    </row>
    <row r="14" spans="1:31" s="4" customFormat="1" ht="18" x14ac:dyDescent="0.2">
      <c r="A14" s="91"/>
      <c r="B14" s="200"/>
      <c r="C14" s="170"/>
      <c r="D14" s="166"/>
      <c r="E14" s="207" t="s">
        <v>428</v>
      </c>
      <c r="F14" s="200"/>
      <c r="G14" s="200"/>
      <c r="H14" s="200"/>
      <c r="I14" s="460"/>
      <c r="J14" s="200"/>
      <c r="K14" s="200"/>
      <c r="L14" s="200"/>
      <c r="M14" s="200"/>
      <c r="N14" s="36" t="s">
        <v>1465</v>
      </c>
      <c r="O14" s="36" t="s">
        <v>3078</v>
      </c>
      <c r="P14" s="36" t="s">
        <v>3049</v>
      </c>
      <c r="Q14" s="249"/>
      <c r="R14" s="1416"/>
      <c r="S14" s="1416"/>
      <c r="T14" s="1416"/>
      <c r="U14" s="249"/>
      <c r="V14" s="36" t="s">
        <v>1465</v>
      </c>
      <c r="W14" s="36" t="s">
        <v>3078</v>
      </c>
      <c r="X14" s="36" t="s">
        <v>3049</v>
      </c>
      <c r="Y14" s="249"/>
      <c r="Z14" s="10" t="s">
        <v>2784</v>
      </c>
      <c r="AA14" s="10" t="s">
        <v>441</v>
      </c>
      <c r="AB14" s="10" t="s">
        <v>978</v>
      </c>
      <c r="AC14" s="10" t="s">
        <v>979</v>
      </c>
      <c r="AD14" s="10" t="s">
        <v>28</v>
      </c>
      <c r="AE14" s="200"/>
    </row>
    <row r="15" spans="1:31" s="4" customFormat="1" hidden="1" x14ac:dyDescent="0.2">
      <c r="A15" s="91" t="s">
        <v>2889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2889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1116</v>
      </c>
      <c r="O18" s="13" t="s">
        <v>1116</v>
      </c>
      <c r="P18" s="46" t="s">
        <v>1116</v>
      </c>
      <c r="Q18" s="201"/>
      <c r="R18" s="13" t="s">
        <v>1116</v>
      </c>
      <c r="S18" s="13" t="s">
        <v>1116</v>
      </c>
      <c r="T18" s="13" t="s">
        <v>1116</v>
      </c>
      <c r="U18" s="201"/>
      <c r="V18" s="13" t="s">
        <v>1116</v>
      </c>
      <c r="W18" s="13" t="s">
        <v>1116</v>
      </c>
      <c r="X18" s="46" t="s">
        <v>1116</v>
      </c>
      <c r="Y18" s="201"/>
      <c r="Z18" s="46" t="s">
        <v>1116</v>
      </c>
      <c r="AA18" s="46" t="s">
        <v>1116</v>
      </c>
      <c r="AB18" s="46" t="s">
        <v>1116</v>
      </c>
      <c r="AC18" s="46" t="s">
        <v>1116</v>
      </c>
      <c r="AD18" s="46" t="s">
        <v>1116</v>
      </c>
      <c r="AE18" s="200"/>
    </row>
    <row r="19" spans="1:31" s="4" customFormat="1" ht="9.9499999999999993" customHeight="1" x14ac:dyDescent="0.2">
      <c r="A19" s="91"/>
      <c r="B19" s="200"/>
      <c r="C19" s="170" t="s">
        <v>1035</v>
      </c>
      <c r="D19" s="166"/>
      <c r="E19" s="207" t="s">
        <v>2980</v>
      </c>
      <c r="F19" s="200"/>
      <c r="G19" s="200"/>
      <c r="H19" s="200"/>
      <c r="I19" s="460"/>
      <c r="J19" s="200"/>
      <c r="K19" s="201"/>
      <c r="L19" s="201"/>
      <c r="M19" s="201" t="s">
        <v>321</v>
      </c>
      <c r="N19" s="1539">
        <v>1300798</v>
      </c>
      <c r="O19" s="1539"/>
      <c r="P19" s="1539">
        <v>1165795</v>
      </c>
      <c r="Q19" s="512"/>
      <c r="R19" s="513">
        <v>2466593</v>
      </c>
      <c r="S19" s="1539">
        <v>-165346</v>
      </c>
      <c r="T19" s="515">
        <v>2301247</v>
      </c>
      <c r="U19" s="512"/>
      <c r="V19" s="1539">
        <v>2301247</v>
      </c>
      <c r="W19" s="1539"/>
      <c r="X19" s="1539"/>
      <c r="Y19" s="512"/>
      <c r="Z19" s="1539"/>
      <c r="AA19" s="1539"/>
      <c r="AB19" s="1539"/>
      <c r="AC19" s="1539"/>
      <c r="AD19" s="1539"/>
      <c r="AE19" s="200"/>
    </row>
    <row r="20" spans="1:31" s="4" customFormat="1" ht="9.9499999999999993" customHeight="1" x14ac:dyDescent="0.2">
      <c r="A20" s="91"/>
      <c r="B20" s="200"/>
      <c r="C20" s="170" t="s">
        <v>1511</v>
      </c>
      <c r="D20" s="166"/>
      <c r="E20" s="207" t="s">
        <v>519</v>
      </c>
      <c r="F20" s="200"/>
      <c r="G20" s="200"/>
      <c r="H20" s="200"/>
      <c r="I20" s="460"/>
      <c r="J20" s="200"/>
      <c r="K20" s="201"/>
      <c r="L20" s="201"/>
      <c r="M20" s="201" t="s">
        <v>321</v>
      </c>
      <c r="N20" s="1539">
        <v>106104</v>
      </c>
      <c r="O20" s="1539"/>
      <c r="P20" s="1539">
        <v>95128</v>
      </c>
      <c r="Q20" s="512"/>
      <c r="R20" s="513">
        <v>201232</v>
      </c>
      <c r="S20" s="1539"/>
      <c r="T20" s="515">
        <v>201232</v>
      </c>
      <c r="U20" s="512"/>
      <c r="V20" s="1539">
        <v>201232</v>
      </c>
      <c r="W20" s="1539"/>
      <c r="X20" s="1539"/>
      <c r="Y20" s="512"/>
      <c r="Z20" s="1539"/>
      <c r="AA20" s="1539"/>
      <c r="AB20" s="1539"/>
      <c r="AC20" s="1539"/>
      <c r="AD20" s="1539"/>
      <c r="AE20" s="200"/>
    </row>
    <row r="21" spans="1:31" s="4" customFormat="1" ht="9.9499999999999993" customHeight="1" x14ac:dyDescent="0.2">
      <c r="A21" s="91"/>
      <c r="B21" s="200"/>
      <c r="C21" s="170"/>
      <c r="D21" s="166"/>
      <c r="E21" s="207" t="s">
        <v>3006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2314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1512</v>
      </c>
      <c r="D23" s="166"/>
      <c r="E23" s="511" t="s">
        <v>583</v>
      </c>
      <c r="F23" s="200"/>
      <c r="G23" s="200"/>
      <c r="H23" s="511"/>
      <c r="I23" s="460"/>
      <c r="J23" s="200"/>
      <c r="K23" s="201"/>
      <c r="L23" s="201"/>
      <c r="M23" s="201" t="s">
        <v>321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923</v>
      </c>
      <c r="D24" s="166"/>
      <c r="E24" s="511" t="s">
        <v>41</v>
      </c>
      <c r="F24" s="200"/>
      <c r="G24" s="200"/>
      <c r="H24" s="511"/>
      <c r="I24" s="460"/>
      <c r="J24" s="200"/>
      <c r="K24" s="201"/>
      <c r="L24" s="201"/>
      <c r="M24" s="201" t="s">
        <v>321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924</v>
      </c>
      <c r="D25" s="166"/>
      <c r="E25" s="352" t="s">
        <v>2627</v>
      </c>
      <c r="F25" s="200"/>
      <c r="G25" s="200"/>
      <c r="H25" s="352"/>
      <c r="I25" s="460"/>
      <c r="J25" s="200"/>
      <c r="K25" s="201"/>
      <c r="L25" s="201"/>
      <c r="M25" s="201" t="s">
        <v>321</v>
      </c>
      <c r="N25" s="513">
        <v>3381225</v>
      </c>
      <c r="O25" s="513">
        <v>0</v>
      </c>
      <c r="P25" s="513">
        <v>0</v>
      </c>
      <c r="Q25" s="512"/>
      <c r="R25" s="513">
        <v>3381225</v>
      </c>
      <c r="S25" s="1539"/>
      <c r="T25" s="515">
        <v>3381225</v>
      </c>
      <c r="U25" s="512"/>
      <c r="V25" s="1539">
        <v>3381225</v>
      </c>
      <c r="W25" s="1539"/>
      <c r="X25" s="1539"/>
      <c r="Y25" s="512"/>
      <c r="Z25" s="1539"/>
      <c r="AA25" s="1539"/>
      <c r="AB25" s="1539"/>
      <c r="AC25" s="1539"/>
      <c r="AD25" s="1539"/>
      <c r="AE25" s="200"/>
    </row>
    <row r="26" spans="1:31" s="4" customFormat="1" ht="9.9499999999999993" customHeight="1" x14ac:dyDescent="0.2">
      <c r="A26" s="91"/>
      <c r="B26" s="200"/>
      <c r="C26" s="170" t="s">
        <v>2448</v>
      </c>
      <c r="D26" s="166"/>
      <c r="E26" s="352" t="s">
        <v>1799</v>
      </c>
      <c r="F26" s="200"/>
      <c r="G26" s="200"/>
      <c r="H26" s="352"/>
      <c r="I26" s="460"/>
      <c r="J26" s="200"/>
      <c r="K26" s="201"/>
      <c r="L26" s="201"/>
      <c r="M26" s="201" t="s">
        <v>321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2449</v>
      </c>
      <c r="D27" s="166"/>
      <c r="E27" s="352" t="s">
        <v>2335</v>
      </c>
      <c r="F27" s="200"/>
      <c r="G27" s="200"/>
      <c r="H27" s="352"/>
      <c r="I27" s="460"/>
      <c r="J27" s="200"/>
      <c r="K27" s="201"/>
      <c r="L27" s="201"/>
      <c r="M27" s="201" t="s">
        <v>321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2336</v>
      </c>
      <c r="D28" s="166"/>
      <c r="E28" s="352" t="s">
        <v>2447</v>
      </c>
      <c r="F28" s="200"/>
      <c r="G28" s="200"/>
      <c r="H28" s="352"/>
      <c r="I28" s="460"/>
      <c r="J28" s="200"/>
      <c r="K28" s="201"/>
      <c r="L28" s="201"/>
      <c r="M28" s="201" t="s">
        <v>321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925</v>
      </c>
      <c r="D29" s="166"/>
      <c r="E29" s="352" t="s">
        <v>28</v>
      </c>
      <c r="F29" s="200"/>
      <c r="G29" s="200"/>
      <c r="H29" s="352"/>
      <c r="I29" s="1540" t="s">
        <v>829</v>
      </c>
      <c r="J29" s="200" t="s">
        <v>2566</v>
      </c>
      <c r="K29" s="201"/>
      <c r="L29" s="201"/>
      <c r="M29" s="201" t="s">
        <v>321</v>
      </c>
      <c r="N29" s="1539">
        <v>1163254</v>
      </c>
      <c r="O29" s="1539"/>
      <c r="P29" s="1539"/>
      <c r="Q29" s="512"/>
      <c r="R29" s="513">
        <v>1163254</v>
      </c>
      <c r="S29" s="1539">
        <v>-4649</v>
      </c>
      <c r="T29" s="515">
        <v>1158605</v>
      </c>
      <c r="U29" s="512"/>
      <c r="V29" s="1539">
        <v>1158605</v>
      </c>
      <c r="W29" s="1539"/>
      <c r="X29" s="1539"/>
      <c r="Y29" s="512"/>
      <c r="Z29" s="1539"/>
      <c r="AA29" s="1539"/>
      <c r="AB29" s="1539"/>
      <c r="AC29" s="1539"/>
      <c r="AD29" s="1539"/>
      <c r="AE29" s="200"/>
    </row>
    <row r="30" spans="1:31" s="4" customFormat="1" ht="9.9499999999999993" customHeight="1" x14ac:dyDescent="0.2">
      <c r="A30" s="91"/>
      <c r="B30" s="200"/>
      <c r="C30" s="170"/>
      <c r="D30" s="166"/>
      <c r="E30" s="207" t="s">
        <v>1616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1513</v>
      </c>
      <c r="D31" s="166"/>
      <c r="E31" s="352" t="s">
        <v>1438</v>
      </c>
      <c r="F31" s="200"/>
      <c r="G31" s="200"/>
      <c r="H31" s="352"/>
      <c r="I31" s="460"/>
      <c r="J31" s="200"/>
      <c r="K31" s="201"/>
      <c r="L31" s="201"/>
      <c r="M31" s="201" t="s">
        <v>321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1515</v>
      </c>
      <c r="D32" s="166"/>
      <c r="E32" s="352" t="s">
        <v>937</v>
      </c>
      <c r="F32" s="200"/>
      <c r="G32" s="200"/>
      <c r="H32" s="352"/>
      <c r="I32" s="460"/>
      <c r="J32" s="200"/>
      <c r="K32" s="201"/>
      <c r="L32" s="201"/>
      <c r="M32" s="201" t="s">
        <v>321</v>
      </c>
      <c r="N32" s="1539">
        <v>371458</v>
      </c>
      <c r="O32" s="1539"/>
      <c r="P32" s="1539"/>
      <c r="Q32" s="512"/>
      <c r="R32" s="513">
        <v>371458</v>
      </c>
      <c r="S32" s="1539"/>
      <c r="T32" s="515">
        <v>371458</v>
      </c>
      <c r="U32" s="512"/>
      <c r="V32" s="1539">
        <v>371458</v>
      </c>
      <c r="W32" s="1539"/>
      <c r="X32" s="1539"/>
      <c r="Y32" s="512"/>
      <c r="Z32" s="1539"/>
      <c r="AA32" s="1539"/>
      <c r="AB32" s="1539"/>
      <c r="AC32" s="1539"/>
      <c r="AD32" s="1539"/>
      <c r="AE32" s="200"/>
    </row>
    <row r="33" spans="1:31" s="4" customFormat="1" ht="9.9499999999999993" customHeight="1" x14ac:dyDescent="0.2">
      <c r="A33" s="91"/>
      <c r="B33" s="200"/>
      <c r="C33" s="170" t="s">
        <v>948</v>
      </c>
      <c r="D33" s="166"/>
      <c r="E33" s="352" t="s">
        <v>1799</v>
      </c>
      <c r="F33" s="200"/>
      <c r="G33" s="200"/>
      <c r="H33" s="352"/>
      <c r="I33" s="460"/>
      <c r="J33" s="200"/>
      <c r="K33" s="201"/>
      <c r="L33" s="201"/>
      <c r="M33" s="201" t="s">
        <v>321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949</v>
      </c>
      <c r="D34" s="166"/>
      <c r="E34" s="352" t="s">
        <v>2335</v>
      </c>
      <c r="F34" s="200"/>
      <c r="G34" s="200"/>
      <c r="H34" s="352"/>
      <c r="I34" s="460"/>
      <c r="J34" s="200"/>
      <c r="K34" s="201"/>
      <c r="L34" s="201"/>
      <c r="M34" s="201" t="s">
        <v>321</v>
      </c>
      <c r="N34" s="513">
        <v>36414</v>
      </c>
      <c r="O34" s="513">
        <v>0</v>
      </c>
      <c r="P34" s="513">
        <v>51544</v>
      </c>
      <c r="Q34" s="512"/>
      <c r="R34" s="513">
        <v>87958</v>
      </c>
      <c r="S34" s="1539"/>
      <c r="T34" s="515">
        <v>87958</v>
      </c>
      <c r="U34" s="512"/>
      <c r="V34" s="1539">
        <v>87958</v>
      </c>
      <c r="W34" s="1539"/>
      <c r="X34" s="1539"/>
      <c r="Y34" s="512"/>
      <c r="Z34" s="1539"/>
      <c r="AA34" s="1539"/>
      <c r="AB34" s="1539"/>
      <c r="AC34" s="1539"/>
      <c r="AD34" s="1539"/>
      <c r="AE34" s="200"/>
    </row>
    <row r="35" spans="1:31" s="4" customFormat="1" ht="9.9499999999999993" customHeight="1" x14ac:dyDescent="0.2">
      <c r="A35" s="91"/>
      <c r="B35" s="200"/>
      <c r="C35" s="170" t="s">
        <v>2337</v>
      </c>
      <c r="D35" s="166"/>
      <c r="E35" s="352" t="s">
        <v>318</v>
      </c>
      <c r="F35" s="200"/>
      <c r="G35" s="200"/>
      <c r="H35" s="352"/>
      <c r="I35" s="460"/>
      <c r="J35" s="200"/>
      <c r="K35" s="201"/>
      <c r="L35" s="201"/>
      <c r="M35" s="201" t="s">
        <v>321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926</v>
      </c>
      <c r="D36" s="166"/>
      <c r="E36" s="352" t="s">
        <v>28</v>
      </c>
      <c r="F36" s="200"/>
      <c r="G36" s="200"/>
      <c r="H36" s="352"/>
      <c r="I36" s="1540"/>
      <c r="J36" s="200" t="s">
        <v>2566</v>
      </c>
      <c r="K36" s="201"/>
      <c r="L36" s="201"/>
      <c r="M36" s="201" t="s">
        <v>321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1516</v>
      </c>
      <c r="D37" s="166"/>
      <c r="E37" s="207" t="s">
        <v>1084</v>
      </c>
      <c r="F37" s="200"/>
      <c r="G37" s="200"/>
      <c r="H37" s="200"/>
      <c r="I37" s="460"/>
      <c r="J37" s="200"/>
      <c r="K37" s="201"/>
      <c r="L37" s="201"/>
      <c r="M37" s="201" t="s">
        <v>321</v>
      </c>
      <c r="N37" s="1539">
        <v>156526</v>
      </c>
      <c r="O37" s="1539"/>
      <c r="P37" s="1539">
        <v>140334</v>
      </c>
      <c r="Q37" s="512"/>
      <c r="R37" s="513">
        <v>296860</v>
      </c>
      <c r="S37" s="1539"/>
      <c r="T37" s="515">
        <v>296860</v>
      </c>
      <c r="U37" s="512"/>
      <c r="V37" s="1539">
        <v>296860</v>
      </c>
      <c r="W37" s="1539"/>
      <c r="X37" s="1539"/>
      <c r="Y37" s="512"/>
      <c r="Z37" s="1539"/>
      <c r="AA37" s="1539"/>
      <c r="AB37" s="1539"/>
      <c r="AC37" s="1539"/>
      <c r="AD37" s="1539"/>
      <c r="AE37" s="200"/>
    </row>
    <row r="38" spans="1:31" s="4" customFormat="1" ht="9.9499999999999993" customHeight="1" x14ac:dyDescent="0.2">
      <c r="A38" s="91"/>
      <c r="B38" s="200"/>
      <c r="C38" s="170" t="s">
        <v>659</v>
      </c>
      <c r="D38" s="166"/>
      <c r="E38" s="207" t="s">
        <v>2065</v>
      </c>
      <c r="F38" s="200"/>
      <c r="G38" s="200"/>
      <c r="H38" s="200"/>
      <c r="I38" s="460"/>
      <c r="J38" s="200"/>
      <c r="K38" s="201"/>
      <c r="L38" s="201"/>
      <c r="M38" s="201" t="s">
        <v>321</v>
      </c>
      <c r="N38" s="1539">
        <v>552759</v>
      </c>
      <c r="O38" s="1539"/>
      <c r="P38" s="1539">
        <v>497660</v>
      </c>
      <c r="Q38" s="512"/>
      <c r="R38" s="513">
        <v>1050419</v>
      </c>
      <c r="S38" s="1539">
        <v>-1050419</v>
      </c>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221</v>
      </c>
      <c r="D39" s="166"/>
      <c r="E39" s="207" t="s">
        <v>2626</v>
      </c>
      <c r="F39" s="200"/>
      <c r="G39" s="200"/>
      <c r="H39" s="200"/>
      <c r="I39" s="460"/>
      <c r="J39" s="200"/>
      <c r="K39" s="201"/>
      <c r="L39" s="201"/>
      <c r="M39" s="201" t="s">
        <v>321</v>
      </c>
      <c r="N39" s="513">
        <v>553405</v>
      </c>
      <c r="O39" s="513">
        <v>0</v>
      </c>
      <c r="P39" s="513">
        <v>0</v>
      </c>
      <c r="Q39" s="512"/>
      <c r="R39" s="513">
        <v>553405</v>
      </c>
      <c r="S39" s="1539"/>
      <c r="T39" s="515">
        <v>553405</v>
      </c>
      <c r="U39" s="512"/>
      <c r="V39" s="1539">
        <v>553405</v>
      </c>
      <c r="W39" s="1539"/>
      <c r="X39" s="1539"/>
      <c r="Y39" s="512"/>
      <c r="Z39" s="1539"/>
      <c r="AA39" s="1539"/>
      <c r="AB39" s="1539"/>
      <c r="AC39" s="1539"/>
      <c r="AD39" s="1539"/>
      <c r="AE39" s="200"/>
    </row>
    <row r="40" spans="1:31" s="4" customFormat="1" ht="11.1" customHeight="1" x14ac:dyDescent="0.2">
      <c r="A40" s="91"/>
      <c r="B40" s="200"/>
      <c r="C40" s="213" t="s">
        <v>2217</v>
      </c>
      <c r="D40" s="166"/>
      <c r="E40" s="200"/>
      <c r="F40" s="200"/>
      <c r="G40" s="200"/>
      <c r="H40" s="200"/>
      <c r="I40" s="460"/>
      <c r="J40" s="200"/>
      <c r="K40" s="318" t="s">
        <v>438</v>
      </c>
      <c r="L40" s="318"/>
      <c r="M40" s="211"/>
      <c r="N40" s="515">
        <v>7621943</v>
      </c>
      <c r="O40" s="515">
        <v>0</v>
      </c>
      <c r="P40" s="515">
        <v>1950461</v>
      </c>
      <c r="Q40" s="512"/>
      <c r="R40" s="515">
        <v>9572404</v>
      </c>
      <c r="S40" s="515">
        <v>-1220414</v>
      </c>
      <c r="T40" s="515">
        <v>8351990</v>
      </c>
      <c r="U40" s="512"/>
      <c r="V40" s="515">
        <v>8351990</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3189</v>
      </c>
      <c r="D1" s="174"/>
      <c r="E1" s="135"/>
      <c r="F1" s="176" t="s">
        <v>2623</v>
      </c>
      <c r="G1" s="176" t="s">
        <v>2623</v>
      </c>
      <c r="H1" s="176" t="s">
        <v>2889</v>
      </c>
      <c r="I1" s="176" t="s">
        <v>2623</v>
      </c>
      <c r="J1" s="176" t="s">
        <v>2623</v>
      </c>
      <c r="K1" s="135"/>
      <c r="L1" s="176"/>
      <c r="M1" s="176"/>
      <c r="N1" s="176"/>
      <c r="O1" s="177"/>
      <c r="P1" s="176"/>
      <c r="Q1" s="176"/>
      <c r="R1" s="176"/>
      <c r="S1" s="176"/>
      <c r="T1" s="176"/>
      <c r="U1" s="176"/>
      <c r="V1" s="176"/>
      <c r="W1" s="176"/>
      <c r="X1" s="695">
        <v>42739.660373842591</v>
      </c>
      <c r="Y1" s="176"/>
    </row>
    <row r="2" spans="1:31" s="148" customFormat="1" ht="6" customHeight="1" x14ac:dyDescent="0.15">
      <c r="A2" s="186"/>
      <c r="B2" s="1041"/>
      <c r="C2" s="1005" t="s">
        <v>199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25" customHeight="1" x14ac:dyDescent="0.25">
      <c r="A3" s="182"/>
      <c r="B3" s="1047"/>
      <c r="C3" s="1023" t="s">
        <v>3193</v>
      </c>
      <c r="D3" s="1048"/>
      <c r="E3" s="1047"/>
      <c r="F3" s="1049"/>
      <c r="G3" s="1051"/>
      <c r="H3" s="1051"/>
      <c r="I3" s="1051"/>
      <c r="J3" s="1051"/>
      <c r="K3" s="1050"/>
      <c r="L3" s="1049"/>
      <c r="M3" s="1049"/>
      <c r="N3" s="1051"/>
      <c r="O3" s="1050"/>
      <c r="P3" s="1050"/>
      <c r="Q3" s="1050"/>
      <c r="R3" s="1050"/>
      <c r="S3" s="1050"/>
      <c r="T3" s="1050"/>
      <c r="U3" s="1050"/>
      <c r="V3" s="1050"/>
      <c r="W3" s="1050"/>
      <c r="X3" s="1067" t="s">
        <v>461</v>
      </c>
      <c r="Y3" s="1050"/>
    </row>
    <row r="4" spans="1:31" s="156" customFormat="1" ht="15" customHeight="1" x14ac:dyDescent="0.25">
      <c r="A4" s="135"/>
      <c r="B4" s="1027"/>
      <c r="C4" s="1028" t="s">
        <v>3194</v>
      </c>
      <c r="D4" s="1029"/>
      <c r="E4" s="1030"/>
      <c r="F4" s="1052"/>
      <c r="G4" s="1054"/>
      <c r="H4" s="1054"/>
      <c r="I4" s="1054"/>
      <c r="J4" s="1054"/>
      <c r="K4" s="1053"/>
      <c r="L4" s="1052"/>
      <c r="M4" s="1055"/>
      <c r="N4" s="1055"/>
      <c r="O4" s="1052"/>
      <c r="P4" s="1052"/>
      <c r="Q4" s="1052"/>
      <c r="R4" s="1052"/>
      <c r="S4" s="1052"/>
      <c r="T4" s="1052"/>
      <c r="U4" s="1052"/>
      <c r="V4" s="1052"/>
      <c r="W4" s="1052"/>
      <c r="X4" s="1032" t="s">
        <v>1598</v>
      </c>
      <c r="Y4" s="1055"/>
      <c r="AE4" s="160"/>
    </row>
    <row r="5" spans="1:31" s="156" customFormat="1" ht="11.1" customHeight="1" x14ac:dyDescent="0.2">
      <c r="A5" s="135"/>
      <c r="B5" s="1030"/>
      <c r="C5" s="1033" t="s">
        <v>3195</v>
      </c>
      <c r="D5" s="1030"/>
      <c r="E5" s="1030"/>
      <c r="F5" s="1056"/>
      <c r="G5" s="1056"/>
      <c r="H5" s="1056"/>
      <c r="I5" s="1056"/>
      <c r="J5" s="1056"/>
      <c r="K5" s="1053"/>
      <c r="L5" s="1053"/>
      <c r="M5" s="1053"/>
      <c r="N5" s="1053"/>
      <c r="O5" s="1062"/>
      <c r="P5" s="1052"/>
      <c r="Q5" s="1052"/>
      <c r="R5" s="1052"/>
      <c r="S5" s="1052"/>
      <c r="T5" s="1052"/>
      <c r="U5" s="1052"/>
      <c r="V5" s="1052"/>
      <c r="W5" s="1052"/>
      <c r="X5" s="1036" t="s">
        <v>3196</v>
      </c>
      <c r="Y5" s="1055"/>
      <c r="AE5" s="146"/>
    </row>
    <row r="6" spans="1:31" s="154" customFormat="1" ht="17.25" hidden="1" customHeight="1" x14ac:dyDescent="0.25">
      <c r="A6" s="182"/>
      <c r="B6" s="1047"/>
      <c r="C6" s="1023" t="s">
        <v>3197</v>
      </c>
      <c r="D6" s="1048"/>
      <c r="E6" s="1047"/>
      <c r="F6" s="1049"/>
      <c r="G6" s="1063"/>
      <c r="H6" s="1063"/>
      <c r="I6" s="1063"/>
      <c r="J6" s="1063"/>
      <c r="K6" s="1050"/>
      <c r="L6" s="1049"/>
      <c r="M6" s="1049"/>
      <c r="N6" s="1051"/>
      <c r="O6" s="1050"/>
      <c r="P6" s="1050"/>
      <c r="Q6" s="1050"/>
      <c r="R6" s="1050"/>
      <c r="S6" s="1050"/>
      <c r="T6" s="1050"/>
      <c r="U6" s="1050"/>
      <c r="V6" s="1050"/>
      <c r="W6" s="1050"/>
      <c r="X6" s="1026" t="s">
        <v>1526</v>
      </c>
      <c r="Y6" s="1050"/>
    </row>
    <row r="7" spans="1:31" s="158" customFormat="1" ht="15" hidden="1" customHeight="1" x14ac:dyDescent="0.25">
      <c r="A7" s="135"/>
      <c r="B7" s="1027"/>
      <c r="C7" s="1028" t="s">
        <v>3198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3199</v>
      </c>
      <c r="D8" s="1030"/>
      <c r="E8" s="1030"/>
      <c r="F8" s="1053"/>
      <c r="G8" s="1056"/>
      <c r="H8" s="1056"/>
      <c r="I8" s="1056"/>
      <c r="J8" s="1053"/>
      <c r="K8" s="1053"/>
      <c r="L8" s="1053"/>
      <c r="M8" s="1053"/>
      <c r="N8" s="1053"/>
      <c r="O8" s="1062"/>
      <c r="P8" s="1052"/>
      <c r="Q8" s="1052"/>
      <c r="R8" s="1052"/>
      <c r="S8" s="1052"/>
      <c r="T8" s="1052"/>
      <c r="U8" s="1052"/>
      <c r="V8" s="1052"/>
      <c r="W8" s="1052"/>
      <c r="X8" s="1036" t="s">
        <v>3200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1273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2889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1527</v>
      </c>
      <c r="M14" s="10" t="s">
        <v>2958</v>
      </c>
      <c r="N14" s="10" t="s">
        <v>2949</v>
      </c>
      <c r="O14" s="10" t="s">
        <v>2702</v>
      </c>
      <c r="P14" s="10" t="s">
        <v>2582</v>
      </c>
      <c r="Q14" s="10" t="s">
        <v>1981</v>
      </c>
      <c r="R14" s="10" t="s">
        <v>2610</v>
      </c>
      <c r="S14" s="10" t="s">
        <v>959</v>
      </c>
      <c r="T14" s="10" t="s">
        <v>2703</v>
      </c>
      <c r="U14" s="10" t="s">
        <v>2948</v>
      </c>
      <c r="V14" s="10" t="s">
        <v>700</v>
      </c>
      <c r="W14" s="10" t="s">
        <v>701</v>
      </c>
      <c r="X14" s="10" t="s">
        <v>438</v>
      </c>
      <c r="Y14" s="200"/>
      <c r="AA14" s="4" t="s">
        <v>1273</v>
      </c>
    </row>
    <row r="15" spans="1:31" s="4" customFormat="1" ht="9" hidden="1" x14ac:dyDescent="0.2">
      <c r="A15" s="197" t="s">
        <v>2889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733</v>
      </c>
      <c r="AC16" s="1068"/>
      <c r="AD16" s="1068"/>
    </row>
    <row r="17" spans="1:30" s="4" customFormat="1" ht="9" x14ac:dyDescent="0.15">
      <c r="A17" s="197"/>
      <c r="B17" s="200"/>
      <c r="C17" s="277"/>
      <c r="D17" s="200"/>
      <c r="E17" s="200"/>
      <c r="F17" s="200"/>
      <c r="G17" s="200"/>
      <c r="H17" s="200"/>
      <c r="I17" s="200"/>
      <c r="J17" s="200"/>
      <c r="K17" s="200"/>
      <c r="L17" s="55"/>
      <c r="M17" s="360"/>
      <c r="N17" s="361"/>
      <c r="O17" s="360" t="s">
        <v>1116</v>
      </c>
      <c r="P17" s="360" t="s">
        <v>1116</v>
      </c>
      <c r="Q17" s="360" t="s">
        <v>1116</v>
      </c>
      <c r="R17" s="360" t="s">
        <v>1116</v>
      </c>
      <c r="S17" s="360" t="s">
        <v>1116</v>
      </c>
      <c r="T17" s="360" t="s">
        <v>1116</v>
      </c>
      <c r="U17" s="360" t="s">
        <v>1116</v>
      </c>
      <c r="V17" s="360" t="s">
        <v>1116</v>
      </c>
      <c r="W17" s="360" t="s">
        <v>1116</v>
      </c>
      <c r="X17" s="360" t="s">
        <v>1116</v>
      </c>
      <c r="Y17" s="200"/>
      <c r="AA17" s="1068" t="s">
        <v>2666</v>
      </c>
      <c r="AC17" s="1068" t="s">
        <v>526</v>
      </c>
      <c r="AD17" s="1068" t="s">
        <v>2667</v>
      </c>
    </row>
    <row r="18" spans="1:30" s="4" customFormat="1" ht="13.7" customHeight="1" x14ac:dyDescent="0.2">
      <c r="A18" s="197"/>
      <c r="B18" s="200"/>
      <c r="C18" s="277" t="s">
        <v>1888</v>
      </c>
      <c r="D18" s="200"/>
      <c r="E18" s="200"/>
      <c r="F18" s="200"/>
      <c r="G18" s="200"/>
      <c r="H18" s="200"/>
      <c r="I18" s="200"/>
      <c r="J18" s="200"/>
      <c r="K18" s="200"/>
      <c r="L18" s="559" t="s">
        <v>2319</v>
      </c>
      <c r="M18" s="320" t="s">
        <v>2319</v>
      </c>
      <c r="N18" s="320" t="s">
        <v>248</v>
      </c>
      <c r="O18" s="651"/>
      <c r="P18" s="651"/>
      <c r="Q18" s="651"/>
      <c r="R18" s="651"/>
      <c r="S18" s="651"/>
      <c r="T18" s="651"/>
      <c r="U18" s="651"/>
      <c r="V18" s="651"/>
      <c r="W18" s="651"/>
      <c r="X18" s="299">
        <v>0</v>
      </c>
      <c r="Y18" s="200"/>
      <c r="AA18" s="89" t="s">
        <v>3202</v>
      </c>
      <c r="AC18" s="78" t="s">
        <v>1888</v>
      </c>
      <c r="AD18" s="4" t="s">
        <v>2319</v>
      </c>
    </row>
    <row r="19" spans="1:30" s="4" customFormat="1" ht="13.7" customHeight="1" x14ac:dyDescent="0.2">
      <c r="A19" s="197"/>
      <c r="B19" s="200"/>
      <c r="C19" s="277" t="s">
        <v>1889</v>
      </c>
      <c r="D19" s="200"/>
      <c r="E19" s="200"/>
      <c r="F19" s="200"/>
      <c r="G19" s="200"/>
      <c r="H19" s="200"/>
      <c r="I19" s="200"/>
      <c r="J19" s="200"/>
      <c r="K19" s="200"/>
      <c r="L19" s="559" t="s">
        <v>2319</v>
      </c>
      <c r="M19" s="320" t="s">
        <v>2319</v>
      </c>
      <c r="N19" s="320" t="s">
        <v>248</v>
      </c>
      <c r="O19" s="651"/>
      <c r="P19" s="651"/>
      <c r="Q19" s="651"/>
      <c r="R19" s="651"/>
      <c r="S19" s="651"/>
      <c r="T19" s="651"/>
      <c r="U19" s="651"/>
      <c r="V19" s="651"/>
      <c r="W19" s="651"/>
      <c r="X19" s="299">
        <v>0</v>
      </c>
      <c r="Y19" s="200"/>
      <c r="AA19" s="89" t="s">
        <v>3202</v>
      </c>
      <c r="AC19" s="78" t="s">
        <v>1889</v>
      </c>
      <c r="AD19" s="4" t="s">
        <v>2319</v>
      </c>
    </row>
    <row r="20" spans="1:30" s="4" customFormat="1" ht="13.7" customHeight="1" x14ac:dyDescent="0.2">
      <c r="A20" s="197"/>
      <c r="B20" s="200"/>
      <c r="C20" s="277" t="s">
        <v>382</v>
      </c>
      <c r="D20" s="200"/>
      <c r="E20" s="200"/>
      <c r="F20" s="200"/>
      <c r="G20" s="200"/>
      <c r="H20" s="200"/>
      <c r="I20" s="200"/>
      <c r="J20" s="200"/>
      <c r="K20" s="200"/>
      <c r="L20" s="559" t="s">
        <v>2319</v>
      </c>
      <c r="M20" s="320" t="s">
        <v>2319</v>
      </c>
      <c r="N20" s="320" t="s">
        <v>248</v>
      </c>
      <c r="O20" s="651"/>
      <c r="P20" s="651"/>
      <c r="Q20" s="651"/>
      <c r="R20" s="651"/>
      <c r="S20" s="651"/>
      <c r="T20" s="651"/>
      <c r="U20" s="651"/>
      <c r="V20" s="651"/>
      <c r="W20" s="651"/>
      <c r="X20" s="299">
        <v>0</v>
      </c>
      <c r="Y20" s="200"/>
      <c r="AA20" s="89" t="s">
        <v>3202</v>
      </c>
      <c r="AC20" s="78" t="s">
        <v>382</v>
      </c>
      <c r="AD20" s="4" t="s">
        <v>2319</v>
      </c>
    </row>
    <row r="21" spans="1:30" s="4" customFormat="1" ht="13.7" customHeight="1" x14ac:dyDescent="0.2">
      <c r="A21" s="197"/>
      <c r="B21" s="200"/>
      <c r="C21" s="277" t="s">
        <v>383</v>
      </c>
      <c r="D21" s="200"/>
      <c r="E21" s="200"/>
      <c r="F21" s="200"/>
      <c r="G21" s="200"/>
      <c r="H21" s="200"/>
      <c r="I21" s="200"/>
      <c r="J21" s="200"/>
      <c r="K21" s="200"/>
      <c r="L21" s="559" t="s">
        <v>2319</v>
      </c>
      <c r="M21" s="320" t="s">
        <v>2319</v>
      </c>
      <c r="N21" s="320" t="s">
        <v>248</v>
      </c>
      <c r="O21" s="651"/>
      <c r="P21" s="651"/>
      <c r="Q21" s="651"/>
      <c r="R21" s="651"/>
      <c r="S21" s="651"/>
      <c r="T21" s="651"/>
      <c r="U21" s="651"/>
      <c r="V21" s="651"/>
      <c r="W21" s="651"/>
      <c r="X21" s="299">
        <v>0</v>
      </c>
      <c r="Y21" s="200"/>
      <c r="AA21" s="89" t="s">
        <v>3202</v>
      </c>
      <c r="AC21" s="78" t="s">
        <v>383</v>
      </c>
      <c r="AD21" s="4" t="s">
        <v>2319</v>
      </c>
    </row>
    <row r="22" spans="1:30" s="4" customFormat="1" ht="13.7" customHeight="1" x14ac:dyDescent="0.2">
      <c r="A22" s="197"/>
      <c r="B22" s="200"/>
      <c r="C22" s="277" t="s">
        <v>3075</v>
      </c>
      <c r="D22" s="200"/>
      <c r="E22" s="200"/>
      <c r="F22" s="200"/>
      <c r="G22" s="200"/>
      <c r="H22" s="200"/>
      <c r="I22" s="200"/>
      <c r="J22" s="200"/>
      <c r="K22" s="200"/>
      <c r="L22" s="559" t="s">
        <v>2319</v>
      </c>
      <c r="M22" s="320" t="s">
        <v>2319</v>
      </c>
      <c r="N22" s="320" t="s">
        <v>248</v>
      </c>
      <c r="O22" s="651"/>
      <c r="P22" s="651"/>
      <c r="Q22" s="651"/>
      <c r="R22" s="651"/>
      <c r="S22" s="651"/>
      <c r="T22" s="651"/>
      <c r="U22" s="651"/>
      <c r="V22" s="651"/>
      <c r="W22" s="651"/>
      <c r="X22" s="299">
        <v>0</v>
      </c>
      <c r="Y22" s="200"/>
      <c r="AA22" s="89" t="s">
        <v>3202</v>
      </c>
      <c r="AC22" s="78" t="s">
        <v>3075</v>
      </c>
      <c r="AD22" s="4" t="s">
        <v>2319</v>
      </c>
    </row>
    <row r="23" spans="1:30" s="4" customFormat="1" ht="13.7" customHeight="1" x14ac:dyDescent="0.2">
      <c r="A23" s="197"/>
      <c r="B23" s="200"/>
      <c r="C23" s="277" t="s">
        <v>384</v>
      </c>
      <c r="D23" s="200"/>
      <c r="E23" s="200"/>
      <c r="F23" s="200"/>
      <c r="G23" s="200"/>
      <c r="H23" s="200"/>
      <c r="I23" s="200"/>
      <c r="J23" s="200"/>
      <c r="K23" s="200"/>
      <c r="L23" s="559" t="s">
        <v>2319</v>
      </c>
      <c r="M23" s="320" t="s">
        <v>2319</v>
      </c>
      <c r="N23" s="320" t="s">
        <v>248</v>
      </c>
      <c r="O23" s="651"/>
      <c r="P23" s="651"/>
      <c r="Q23" s="651"/>
      <c r="R23" s="651"/>
      <c r="S23" s="651"/>
      <c r="T23" s="651"/>
      <c r="U23" s="651"/>
      <c r="V23" s="651"/>
      <c r="W23" s="651"/>
      <c r="X23" s="299">
        <v>0</v>
      </c>
      <c r="Y23" s="200"/>
      <c r="AA23" s="89" t="s">
        <v>3202</v>
      </c>
      <c r="AC23" s="78" t="s">
        <v>384</v>
      </c>
      <c r="AD23" s="4" t="s">
        <v>2319</v>
      </c>
    </row>
    <row r="24" spans="1:30" s="4" customFormat="1" ht="13.7" customHeight="1" x14ac:dyDescent="0.2">
      <c r="A24" s="197"/>
      <c r="B24" s="200"/>
      <c r="C24" s="277" t="s">
        <v>2848</v>
      </c>
      <c r="D24" s="200"/>
      <c r="E24" s="200"/>
      <c r="F24" s="200"/>
      <c r="G24" s="200"/>
      <c r="H24" s="200"/>
      <c r="I24" s="200"/>
      <c r="J24" s="200"/>
      <c r="K24" s="200"/>
      <c r="L24" s="559" t="s">
        <v>2319</v>
      </c>
      <c r="M24" s="320" t="s">
        <v>2319</v>
      </c>
      <c r="N24" s="320" t="s">
        <v>248</v>
      </c>
      <c r="O24" s="651"/>
      <c r="P24" s="651"/>
      <c r="Q24" s="651"/>
      <c r="R24" s="651"/>
      <c r="S24" s="651"/>
      <c r="T24" s="651"/>
      <c r="U24" s="651"/>
      <c r="V24" s="651"/>
      <c r="W24" s="651"/>
      <c r="X24" s="299">
        <v>0</v>
      </c>
      <c r="Y24" s="200"/>
      <c r="AA24" s="89" t="s">
        <v>3202</v>
      </c>
      <c r="AC24" s="78" t="s">
        <v>2848</v>
      </c>
      <c r="AD24" s="4" t="s">
        <v>2319</v>
      </c>
    </row>
    <row r="25" spans="1:30" s="4" customFormat="1" ht="13.7" customHeight="1" x14ac:dyDescent="0.2">
      <c r="A25" s="197"/>
      <c r="B25" s="200"/>
      <c r="C25" s="277" t="s">
        <v>678</v>
      </c>
      <c r="D25" s="200"/>
      <c r="E25" s="200"/>
      <c r="F25" s="200"/>
      <c r="G25" s="200"/>
      <c r="H25" s="200"/>
      <c r="I25" s="200"/>
      <c r="J25" s="200"/>
      <c r="K25" s="200"/>
      <c r="L25" s="559" t="s">
        <v>2319</v>
      </c>
      <c r="M25" s="320" t="s">
        <v>2319</v>
      </c>
      <c r="N25" s="320" t="s">
        <v>248</v>
      </c>
      <c r="O25" s="651"/>
      <c r="P25" s="651"/>
      <c r="Q25" s="651"/>
      <c r="R25" s="651"/>
      <c r="S25" s="651"/>
      <c r="T25" s="651"/>
      <c r="U25" s="651"/>
      <c r="V25" s="651"/>
      <c r="W25" s="651"/>
      <c r="X25" s="299">
        <v>0</v>
      </c>
      <c r="Y25" s="200"/>
      <c r="AA25" s="89" t="s">
        <v>3202</v>
      </c>
      <c r="AC25" s="78" t="s">
        <v>678</v>
      </c>
      <c r="AD25" s="4" t="s">
        <v>2319</v>
      </c>
    </row>
    <row r="26" spans="1:30" s="4" customFormat="1" ht="13.7" customHeight="1" x14ac:dyDescent="0.2">
      <c r="A26" s="197"/>
      <c r="B26" s="200"/>
      <c r="C26" s="277" t="s">
        <v>679</v>
      </c>
      <c r="D26" s="200"/>
      <c r="E26" s="200"/>
      <c r="F26" s="200"/>
      <c r="G26" s="200"/>
      <c r="H26" s="200"/>
      <c r="I26" s="200"/>
      <c r="J26" s="200"/>
      <c r="K26" s="200"/>
      <c r="L26" s="559" t="s">
        <v>2319</v>
      </c>
      <c r="M26" s="320" t="s">
        <v>2319</v>
      </c>
      <c r="N26" s="320" t="s">
        <v>248</v>
      </c>
      <c r="O26" s="651"/>
      <c r="P26" s="651"/>
      <c r="Q26" s="651"/>
      <c r="R26" s="651"/>
      <c r="S26" s="651"/>
      <c r="T26" s="651"/>
      <c r="U26" s="651"/>
      <c r="V26" s="651"/>
      <c r="W26" s="651"/>
      <c r="X26" s="299">
        <v>0</v>
      </c>
      <c r="Y26" s="200"/>
      <c r="AA26" s="89" t="s">
        <v>3202</v>
      </c>
      <c r="AC26" s="78" t="s">
        <v>679</v>
      </c>
      <c r="AD26" s="4" t="s">
        <v>2319</v>
      </c>
    </row>
    <row r="27" spans="1:30" s="4" customFormat="1" ht="13.7" customHeight="1" x14ac:dyDescent="0.2">
      <c r="A27" s="197"/>
      <c r="B27" s="200"/>
      <c r="C27" s="277" t="s">
        <v>3083</v>
      </c>
      <c r="D27" s="200"/>
      <c r="E27" s="200"/>
      <c r="F27" s="200"/>
      <c r="G27" s="200"/>
      <c r="H27" s="200"/>
      <c r="I27" s="200"/>
      <c r="J27" s="200"/>
      <c r="K27" s="200"/>
      <c r="L27" s="559" t="s">
        <v>2319</v>
      </c>
      <c r="M27" s="320" t="s">
        <v>2319</v>
      </c>
      <c r="N27" s="320" t="s">
        <v>248</v>
      </c>
      <c r="O27" s="651"/>
      <c r="P27" s="651"/>
      <c r="Q27" s="651"/>
      <c r="R27" s="651"/>
      <c r="S27" s="651"/>
      <c r="T27" s="651"/>
      <c r="U27" s="651"/>
      <c r="V27" s="651"/>
      <c r="W27" s="651"/>
      <c r="X27" s="299">
        <v>0</v>
      </c>
      <c r="Y27" s="200"/>
      <c r="AA27" s="89" t="s">
        <v>3202</v>
      </c>
      <c r="AC27" s="78" t="s">
        <v>3083</v>
      </c>
      <c r="AD27" s="4" t="s">
        <v>2319</v>
      </c>
    </row>
    <row r="28" spans="1:30" s="4" customFormat="1" ht="13.7" customHeight="1" x14ac:dyDescent="0.2">
      <c r="A28" s="197"/>
      <c r="B28" s="200"/>
      <c r="C28" s="277" t="s">
        <v>2849</v>
      </c>
      <c r="D28" s="200"/>
      <c r="E28" s="200"/>
      <c r="F28" s="200"/>
      <c r="G28" s="200"/>
      <c r="H28" s="200"/>
      <c r="I28" s="200"/>
      <c r="J28" s="200"/>
      <c r="K28" s="200"/>
      <c r="L28" s="559" t="s">
        <v>2319</v>
      </c>
      <c r="M28" s="320" t="s">
        <v>2319</v>
      </c>
      <c r="N28" s="320" t="s">
        <v>248</v>
      </c>
      <c r="O28" s="651"/>
      <c r="P28" s="651"/>
      <c r="Q28" s="651"/>
      <c r="R28" s="651"/>
      <c r="S28" s="651"/>
      <c r="T28" s="651"/>
      <c r="U28" s="651"/>
      <c r="V28" s="651"/>
      <c r="W28" s="651"/>
      <c r="X28" s="299">
        <v>0</v>
      </c>
      <c r="Y28" s="200"/>
      <c r="AA28" s="89" t="s">
        <v>3202</v>
      </c>
      <c r="AC28" s="78" t="s">
        <v>2849</v>
      </c>
      <c r="AD28" s="4" t="s">
        <v>2319</v>
      </c>
    </row>
    <row r="29" spans="1:30" s="4" customFormat="1" ht="13.7" customHeight="1" x14ac:dyDescent="0.2">
      <c r="A29" s="197"/>
      <c r="B29" s="200"/>
      <c r="C29" s="277" t="s">
        <v>680</v>
      </c>
      <c r="D29" s="200"/>
      <c r="E29" s="200"/>
      <c r="F29" s="200"/>
      <c r="G29" s="200"/>
      <c r="H29" s="200"/>
      <c r="I29" s="200"/>
      <c r="J29" s="200"/>
      <c r="K29" s="200"/>
      <c r="L29" s="559" t="s">
        <v>2319</v>
      </c>
      <c r="M29" s="320" t="s">
        <v>2319</v>
      </c>
      <c r="N29" s="320" t="s">
        <v>248</v>
      </c>
      <c r="O29" s="651"/>
      <c r="P29" s="651"/>
      <c r="Q29" s="651"/>
      <c r="R29" s="651"/>
      <c r="S29" s="651"/>
      <c r="T29" s="651"/>
      <c r="U29" s="651"/>
      <c r="V29" s="651"/>
      <c r="W29" s="651"/>
      <c r="X29" s="299">
        <v>0</v>
      </c>
      <c r="Y29" s="200"/>
      <c r="AA29" s="89" t="s">
        <v>3202</v>
      </c>
      <c r="AC29" s="78" t="s">
        <v>680</v>
      </c>
      <c r="AD29" s="4" t="s">
        <v>2319</v>
      </c>
    </row>
    <row r="30" spans="1:30" s="4" customFormat="1" ht="13.7" customHeight="1" x14ac:dyDescent="0.2">
      <c r="A30" s="197"/>
      <c r="B30" s="200"/>
      <c r="C30" s="277" t="s">
        <v>2850</v>
      </c>
      <c r="D30" s="200"/>
      <c r="E30" s="200"/>
      <c r="F30" s="200"/>
      <c r="G30" s="200"/>
      <c r="H30" s="200"/>
      <c r="I30" s="200"/>
      <c r="J30" s="200"/>
      <c r="K30" s="200"/>
      <c r="L30" s="559" t="s">
        <v>2319</v>
      </c>
      <c r="M30" s="320" t="s">
        <v>2319</v>
      </c>
      <c r="N30" s="320" t="s">
        <v>248</v>
      </c>
      <c r="O30" s="651"/>
      <c r="P30" s="651"/>
      <c r="Q30" s="651"/>
      <c r="R30" s="651"/>
      <c r="S30" s="651"/>
      <c r="T30" s="651"/>
      <c r="U30" s="651"/>
      <c r="V30" s="651"/>
      <c r="W30" s="651"/>
      <c r="X30" s="299">
        <v>0</v>
      </c>
      <c r="Y30" s="200"/>
      <c r="AA30" s="89" t="s">
        <v>3202</v>
      </c>
      <c r="AC30" s="78" t="s">
        <v>2850</v>
      </c>
      <c r="AD30" s="4" t="s">
        <v>2319</v>
      </c>
    </row>
    <row r="31" spans="1:30" s="4" customFormat="1" ht="13.7" customHeight="1" x14ac:dyDescent="0.2">
      <c r="A31" s="197"/>
      <c r="B31" s="200"/>
      <c r="C31" s="277" t="s">
        <v>2851</v>
      </c>
      <c r="D31" s="200"/>
      <c r="E31" s="200"/>
      <c r="F31" s="200"/>
      <c r="G31" s="200"/>
      <c r="H31" s="200"/>
      <c r="I31" s="200"/>
      <c r="J31" s="200"/>
      <c r="K31" s="200"/>
      <c r="L31" s="559" t="s">
        <v>2319</v>
      </c>
      <c r="M31" s="320" t="s">
        <v>2319</v>
      </c>
      <c r="N31" s="320" t="s">
        <v>248</v>
      </c>
      <c r="O31" s="651"/>
      <c r="P31" s="651"/>
      <c r="Q31" s="651"/>
      <c r="R31" s="651"/>
      <c r="S31" s="651"/>
      <c r="T31" s="651"/>
      <c r="U31" s="651"/>
      <c r="V31" s="651"/>
      <c r="W31" s="651"/>
      <c r="X31" s="299">
        <v>0</v>
      </c>
      <c r="Y31" s="200"/>
      <c r="AA31" s="89" t="s">
        <v>3202</v>
      </c>
      <c r="AC31" s="78" t="s">
        <v>2851</v>
      </c>
      <c r="AD31" s="4" t="s">
        <v>2319</v>
      </c>
    </row>
    <row r="32" spans="1:30" s="4" customFormat="1" ht="13.7" customHeight="1" x14ac:dyDescent="0.2">
      <c r="A32" s="197"/>
      <c r="B32" s="200"/>
      <c r="C32" s="277" t="s">
        <v>2181</v>
      </c>
      <c r="D32" s="200"/>
      <c r="E32" s="200"/>
      <c r="F32" s="200"/>
      <c r="G32" s="200"/>
      <c r="H32" s="200"/>
      <c r="I32" s="200"/>
      <c r="J32" s="200"/>
      <c r="K32" s="200"/>
      <c r="L32" s="559" t="s">
        <v>2319</v>
      </c>
      <c r="M32" s="320" t="s">
        <v>2319</v>
      </c>
      <c r="N32" s="320" t="s">
        <v>248</v>
      </c>
      <c r="O32" s="651"/>
      <c r="P32" s="651"/>
      <c r="Q32" s="651"/>
      <c r="R32" s="651"/>
      <c r="S32" s="651"/>
      <c r="T32" s="651"/>
      <c r="U32" s="651"/>
      <c r="V32" s="651"/>
      <c r="W32" s="651"/>
      <c r="X32" s="299">
        <v>0</v>
      </c>
      <c r="Y32" s="200"/>
      <c r="AA32" s="89" t="s">
        <v>3202</v>
      </c>
      <c r="AC32" s="78" t="s">
        <v>2181</v>
      </c>
      <c r="AD32" s="4" t="s">
        <v>2319</v>
      </c>
    </row>
    <row r="33" spans="1:30" s="4" customFormat="1" ht="13.7" customHeight="1" x14ac:dyDescent="0.2">
      <c r="A33" s="197"/>
      <c r="B33" s="200"/>
      <c r="C33" s="277" t="s">
        <v>1248</v>
      </c>
      <c r="D33" s="200"/>
      <c r="E33" s="200"/>
      <c r="F33" s="200"/>
      <c r="G33" s="200"/>
      <c r="H33" s="200"/>
      <c r="I33" s="200"/>
      <c r="J33" s="200"/>
      <c r="K33" s="200"/>
      <c r="L33" s="559" t="s">
        <v>2319</v>
      </c>
      <c r="M33" s="320" t="s">
        <v>2319</v>
      </c>
      <c r="N33" s="320" t="s">
        <v>248</v>
      </c>
      <c r="O33" s="651"/>
      <c r="P33" s="651"/>
      <c r="Q33" s="651"/>
      <c r="R33" s="651"/>
      <c r="S33" s="651"/>
      <c r="T33" s="651"/>
      <c r="U33" s="651"/>
      <c r="V33" s="651"/>
      <c r="W33" s="651"/>
      <c r="X33" s="299">
        <v>0</v>
      </c>
      <c r="Y33" s="200"/>
      <c r="AA33" s="89" t="s">
        <v>3202</v>
      </c>
      <c r="AC33" s="78" t="s">
        <v>1248</v>
      </c>
      <c r="AD33" s="4" t="s">
        <v>2319</v>
      </c>
    </row>
    <row r="34" spans="1:30" s="4" customFormat="1" ht="13.7" customHeight="1" x14ac:dyDescent="0.2">
      <c r="A34" s="197"/>
      <c r="B34" s="200"/>
      <c r="C34" s="277" t="s">
        <v>1249</v>
      </c>
      <c r="D34" s="200"/>
      <c r="E34" s="200"/>
      <c r="F34" s="200"/>
      <c r="G34" s="200"/>
      <c r="H34" s="200"/>
      <c r="I34" s="200"/>
      <c r="J34" s="200"/>
      <c r="K34" s="200"/>
      <c r="L34" s="559" t="s">
        <v>2319</v>
      </c>
      <c r="M34" s="320" t="s">
        <v>2319</v>
      </c>
      <c r="N34" s="320" t="s">
        <v>248</v>
      </c>
      <c r="O34" s="651"/>
      <c r="P34" s="651"/>
      <c r="Q34" s="651"/>
      <c r="R34" s="651"/>
      <c r="S34" s="651"/>
      <c r="T34" s="651"/>
      <c r="U34" s="651"/>
      <c r="V34" s="651"/>
      <c r="W34" s="651"/>
      <c r="X34" s="299">
        <v>0</v>
      </c>
      <c r="Y34" s="200"/>
      <c r="AA34" s="89" t="s">
        <v>3202</v>
      </c>
      <c r="AC34" s="78" t="s">
        <v>1249</v>
      </c>
      <c r="AD34" s="4" t="s">
        <v>2319</v>
      </c>
    </row>
    <row r="35" spans="1:30" s="4" customFormat="1" ht="13.7" customHeight="1" x14ac:dyDescent="0.2">
      <c r="A35" s="197"/>
      <c r="B35" s="200"/>
      <c r="C35" s="277" t="s">
        <v>1250</v>
      </c>
      <c r="D35" s="200"/>
      <c r="E35" s="200"/>
      <c r="F35" s="200"/>
      <c r="G35" s="200"/>
      <c r="H35" s="200"/>
      <c r="I35" s="200"/>
      <c r="J35" s="200"/>
      <c r="K35" s="200"/>
      <c r="L35" s="559" t="s">
        <v>2319</v>
      </c>
      <c r="M35" s="320" t="s">
        <v>2319</v>
      </c>
      <c r="N35" s="560" t="s">
        <v>248</v>
      </c>
      <c r="O35" s="651"/>
      <c r="P35" s="651"/>
      <c r="Q35" s="651"/>
      <c r="R35" s="651"/>
      <c r="S35" s="651"/>
      <c r="T35" s="651"/>
      <c r="U35" s="651"/>
      <c r="V35" s="651"/>
      <c r="W35" s="651"/>
      <c r="X35" s="299">
        <v>0</v>
      </c>
      <c r="Y35" s="200"/>
      <c r="AA35" s="89" t="s">
        <v>3202</v>
      </c>
      <c r="AC35" s="78" t="s">
        <v>1250</v>
      </c>
      <c r="AD35" s="4" t="s">
        <v>2319</v>
      </c>
    </row>
    <row r="36" spans="1:30" s="4" customFormat="1" ht="13.7" customHeight="1" x14ac:dyDescent="0.2">
      <c r="A36" s="197"/>
      <c r="B36" s="200"/>
      <c r="C36" s="277" t="s">
        <v>1251</v>
      </c>
      <c r="D36" s="200"/>
      <c r="E36" s="200"/>
      <c r="F36" s="200"/>
      <c r="G36" s="200"/>
      <c r="H36" s="200"/>
      <c r="I36" s="200"/>
      <c r="J36" s="200"/>
      <c r="K36" s="200"/>
      <c r="L36" s="559" t="s">
        <v>2319</v>
      </c>
      <c r="M36" s="320" t="s">
        <v>2319</v>
      </c>
      <c r="N36" s="560" t="s">
        <v>248</v>
      </c>
      <c r="O36" s="651"/>
      <c r="P36" s="651"/>
      <c r="Q36" s="651"/>
      <c r="R36" s="651"/>
      <c r="S36" s="651"/>
      <c r="T36" s="651"/>
      <c r="U36" s="651"/>
      <c r="V36" s="651"/>
      <c r="W36" s="651"/>
      <c r="X36" s="299">
        <v>0</v>
      </c>
      <c r="Y36" s="200"/>
      <c r="AA36" s="89" t="s">
        <v>3202</v>
      </c>
      <c r="AC36" s="78" t="s">
        <v>1251</v>
      </c>
      <c r="AD36" s="4" t="s">
        <v>2319</v>
      </c>
    </row>
    <row r="37" spans="1:30" s="4" customFormat="1" ht="13.7" customHeight="1" x14ac:dyDescent="0.2">
      <c r="A37" s="197"/>
      <c r="B37" s="200"/>
      <c r="C37" s="277" t="s">
        <v>3084</v>
      </c>
      <c r="D37" s="200"/>
      <c r="E37" s="200"/>
      <c r="F37" s="200"/>
      <c r="G37" s="200"/>
      <c r="H37" s="200"/>
      <c r="I37" s="200"/>
      <c r="J37" s="200"/>
      <c r="K37" s="200"/>
      <c r="L37" s="559" t="s">
        <v>2319</v>
      </c>
      <c r="M37" s="320" t="s">
        <v>2319</v>
      </c>
      <c r="N37" s="560" t="s">
        <v>248</v>
      </c>
      <c r="O37" s="651"/>
      <c r="P37" s="651"/>
      <c r="Q37" s="651"/>
      <c r="R37" s="651"/>
      <c r="S37" s="651"/>
      <c r="T37" s="651"/>
      <c r="U37" s="651"/>
      <c r="V37" s="651"/>
      <c r="W37" s="651"/>
      <c r="X37" s="299">
        <v>0</v>
      </c>
      <c r="Y37" s="200"/>
      <c r="AA37" s="89" t="s">
        <v>3202</v>
      </c>
      <c r="AC37" s="78" t="s">
        <v>3084</v>
      </c>
      <c r="AD37" s="4" t="s">
        <v>2319</v>
      </c>
    </row>
    <row r="38" spans="1:30" s="4" customFormat="1" ht="13.7" customHeight="1" x14ac:dyDescent="0.2">
      <c r="A38" s="197"/>
      <c r="B38" s="200"/>
      <c r="C38" s="277" t="s">
        <v>1252</v>
      </c>
      <c r="D38" s="200"/>
      <c r="E38" s="200"/>
      <c r="F38" s="200"/>
      <c r="G38" s="200"/>
      <c r="H38" s="200"/>
      <c r="I38" s="200"/>
      <c r="J38" s="200"/>
      <c r="K38" s="200"/>
      <c r="L38" s="559" t="s">
        <v>2319</v>
      </c>
      <c r="M38" s="320" t="s">
        <v>2319</v>
      </c>
      <c r="N38" s="560" t="s">
        <v>248</v>
      </c>
      <c r="O38" s="651"/>
      <c r="P38" s="651"/>
      <c r="Q38" s="651"/>
      <c r="R38" s="651"/>
      <c r="S38" s="651"/>
      <c r="T38" s="651"/>
      <c r="U38" s="651"/>
      <c r="V38" s="651"/>
      <c r="W38" s="651"/>
      <c r="X38" s="299">
        <v>0</v>
      </c>
      <c r="Y38" s="200"/>
      <c r="AA38" s="89" t="s">
        <v>3202</v>
      </c>
      <c r="AC38" s="78" t="s">
        <v>1252</v>
      </c>
      <c r="AD38" s="4" t="s">
        <v>2319</v>
      </c>
    </row>
    <row r="39" spans="1:30" s="4" customFormat="1" ht="13.7" customHeight="1" x14ac:dyDescent="0.2">
      <c r="A39" s="197"/>
      <c r="B39" s="200"/>
      <c r="C39" s="312" t="s">
        <v>1349</v>
      </c>
      <c r="D39" s="200"/>
      <c r="E39" s="362" t="s">
        <v>2947</v>
      </c>
      <c r="F39" s="200"/>
      <c r="G39" s="362"/>
      <c r="H39" s="362" t="s">
        <v>776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3"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3189</v>
      </c>
      <c r="D1" s="174"/>
      <c r="E1" s="135"/>
      <c r="F1" s="176" t="s">
        <v>2623</v>
      </c>
      <c r="G1" s="176" t="s">
        <v>2623</v>
      </c>
      <c r="H1" s="135" t="s">
        <v>2889</v>
      </c>
      <c r="I1" s="176" t="s">
        <v>2623</v>
      </c>
      <c r="J1" s="176" t="s">
        <v>2623</v>
      </c>
      <c r="K1" s="135"/>
      <c r="L1" s="135"/>
      <c r="M1" s="176" t="s">
        <v>2889</v>
      </c>
      <c r="N1" s="135"/>
      <c r="O1" s="176"/>
      <c r="P1" s="176"/>
      <c r="Q1" s="176"/>
      <c r="R1" s="176"/>
      <c r="S1" s="176"/>
      <c r="T1" s="176"/>
      <c r="U1" s="176"/>
      <c r="V1" s="176"/>
      <c r="W1" s="176"/>
      <c r="X1" s="176"/>
      <c r="Y1" s="176"/>
      <c r="Z1" s="176"/>
      <c r="AA1" s="176"/>
      <c r="AB1" s="176"/>
      <c r="AC1" s="695">
        <v>42739.660374074076</v>
      </c>
      <c r="AD1" s="176"/>
      <c r="AE1" s="695"/>
      <c r="AF1" s="176"/>
    </row>
    <row r="2" spans="1:256" s="124" customFormat="1" ht="5.0999999999999996" customHeight="1" x14ac:dyDescent="0.2">
      <c r="A2" s="186"/>
      <c r="B2" s="1041"/>
      <c r="C2" s="1005" t="s">
        <v>199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3193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2020</v>
      </c>
      <c r="AD3" s="1050"/>
      <c r="AE3" s="1026"/>
      <c r="AF3" s="1050"/>
    </row>
    <row r="4" spans="1:256" s="120" customFormat="1" ht="13.7" customHeight="1" x14ac:dyDescent="0.2">
      <c r="A4" s="135"/>
      <c r="B4" s="1027"/>
      <c r="C4" s="1028" t="s">
        <v>3194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866</v>
      </c>
      <c r="AD4" s="1052"/>
      <c r="AE4" s="1032"/>
      <c r="AF4" s="1055"/>
      <c r="AI4" s="161"/>
    </row>
    <row r="5" spans="1:256" s="120" customFormat="1" ht="9.6" customHeight="1" x14ac:dyDescent="0.2">
      <c r="A5" s="135"/>
      <c r="B5" s="1030"/>
      <c r="C5" s="1033" t="s">
        <v>3195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3196</v>
      </c>
      <c r="AD5" s="1052"/>
      <c r="AE5" s="1036"/>
      <c r="AF5" s="1055"/>
      <c r="AI5" s="109"/>
    </row>
    <row r="6" spans="1:256" s="139" customFormat="1" ht="17.25" hidden="1" customHeight="1" x14ac:dyDescent="0.2">
      <c r="A6" s="182"/>
      <c r="B6" s="1047"/>
      <c r="C6" s="1023" t="s">
        <v>3197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2021</v>
      </c>
      <c r="AF6" s="1050"/>
    </row>
    <row r="7" spans="1:256" s="140" customFormat="1" ht="15" hidden="1" customHeight="1" x14ac:dyDescent="0.2">
      <c r="A7" s="135"/>
      <c r="B7" s="1027"/>
      <c r="C7" s="1028" t="s">
        <v>3198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3199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3200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2732</v>
      </c>
      <c r="P11" s="467" t="s">
        <v>2071</v>
      </c>
      <c r="Q11" s="467" t="s">
        <v>1036</v>
      </c>
      <c r="R11" s="467" t="s">
        <v>2069</v>
      </c>
      <c r="S11" s="467" t="s">
        <v>36</v>
      </c>
      <c r="T11" s="467" t="s">
        <v>2070</v>
      </c>
      <c r="U11" s="467" t="s">
        <v>2029</v>
      </c>
      <c r="V11" s="467" t="s">
        <v>2329</v>
      </c>
      <c r="W11" s="468"/>
      <c r="X11" s="467" t="s">
        <v>38</v>
      </c>
      <c r="Y11" s="467" t="s">
        <v>2731</v>
      </c>
      <c r="Z11" s="467" t="s">
        <v>2440</v>
      </c>
      <c r="AA11" s="467" t="s">
        <v>2072</v>
      </c>
      <c r="AB11" s="467"/>
      <c r="AC11" s="467" t="s">
        <v>2068</v>
      </c>
      <c r="AD11" s="468"/>
      <c r="AE11" s="467" t="s">
        <v>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25" customHeight="1" x14ac:dyDescent="0.2">
      <c r="A13" s="471"/>
      <c r="B13" s="460"/>
      <c r="C13" s="682"/>
      <c r="D13" s="460"/>
      <c r="E13" s="460"/>
      <c r="F13" s="460"/>
      <c r="G13" s="460"/>
      <c r="H13" s="460"/>
      <c r="I13" s="460"/>
      <c r="J13" s="460"/>
      <c r="K13" s="460"/>
      <c r="L13" s="460"/>
      <c r="M13" s="460"/>
      <c r="N13" s="461"/>
      <c r="O13" s="474" t="s">
        <v>1116</v>
      </c>
      <c r="P13" s="474" t="s">
        <v>1116</v>
      </c>
      <c r="Q13" s="474" t="s">
        <v>1116</v>
      </c>
      <c r="R13" s="474" t="s">
        <v>1116</v>
      </c>
      <c r="S13" s="474" t="s">
        <v>1116</v>
      </c>
      <c r="T13" s="474" t="s">
        <v>1116</v>
      </c>
      <c r="U13" s="474" t="s">
        <v>1116</v>
      </c>
      <c r="V13" s="474" t="s">
        <v>1116</v>
      </c>
      <c r="W13" s="468"/>
      <c r="X13" s="474" t="s">
        <v>1116</v>
      </c>
      <c r="Y13" s="474" t="s">
        <v>1116</v>
      </c>
      <c r="Z13" s="474" t="s">
        <v>1116</v>
      </c>
      <c r="AA13" s="474" t="s">
        <v>1116</v>
      </c>
      <c r="AB13" s="474"/>
      <c r="AC13" s="474" t="s">
        <v>1116</v>
      </c>
      <c r="AD13" s="468"/>
      <c r="AE13" s="474" t="s">
        <v>1116</v>
      </c>
      <c r="AF13" s="460"/>
    </row>
    <row r="14" spans="1:256" s="472" customFormat="1" ht="8.25" customHeight="1" x14ac:dyDescent="0.2">
      <c r="A14" s="471"/>
      <c r="B14" s="460"/>
      <c r="C14" s="683"/>
      <c r="D14" s="460"/>
      <c r="E14" s="473" t="s">
        <v>369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25" customHeight="1" x14ac:dyDescent="0.2">
      <c r="A15" s="471"/>
      <c r="B15" s="460"/>
      <c r="C15" s="682" t="s">
        <v>2031</v>
      </c>
      <c r="D15" s="460"/>
      <c r="E15" s="475" t="s">
        <v>455</v>
      </c>
      <c r="F15" s="460"/>
      <c r="G15" s="460"/>
      <c r="H15" s="475"/>
      <c r="I15" s="460"/>
      <c r="J15" s="460"/>
      <c r="K15" s="460"/>
      <c r="L15" s="460"/>
      <c r="M15" s="460"/>
      <c r="N15" s="461" t="s">
        <v>321</v>
      </c>
      <c r="O15" s="1073">
        <v>2134656</v>
      </c>
      <c r="P15" s="1073"/>
      <c r="Q15" s="1073">
        <v>244620</v>
      </c>
      <c r="R15" s="1073">
        <v>25022</v>
      </c>
      <c r="S15" s="1073"/>
      <c r="T15" s="1073">
        <v>4000</v>
      </c>
      <c r="U15" s="1073">
        <v>11125</v>
      </c>
      <c r="V15" s="486">
        <v>2419423</v>
      </c>
      <c r="W15" s="487"/>
      <c r="X15" s="1073"/>
      <c r="Y15" s="1073"/>
      <c r="Z15" s="1073"/>
      <c r="AA15" s="1073">
        <v>714132</v>
      </c>
      <c r="AB15" s="1073"/>
      <c r="AC15" s="486">
        <v>3133555</v>
      </c>
      <c r="AD15" s="487"/>
      <c r="AE15" s="486">
        <v>3133555</v>
      </c>
      <c r="AF15" s="460"/>
    </row>
    <row r="16" spans="1:256" s="472" customFormat="1" ht="8.25" customHeight="1" x14ac:dyDescent="0.2">
      <c r="A16" s="471"/>
      <c r="B16" s="460"/>
      <c r="C16" s="682" t="s">
        <v>2032</v>
      </c>
      <c r="D16" s="460"/>
      <c r="E16" s="475" t="s">
        <v>2054</v>
      </c>
      <c r="F16" s="460"/>
      <c r="G16" s="460"/>
      <c r="H16" s="475"/>
      <c r="I16" s="460"/>
      <c r="J16" s="460"/>
      <c r="K16" s="460"/>
      <c r="L16" s="460"/>
      <c r="M16" s="460"/>
      <c r="N16" s="461" t="s">
        <v>321</v>
      </c>
      <c r="O16" s="1073">
        <v>10107074</v>
      </c>
      <c r="P16" s="1073">
        <v>68721</v>
      </c>
      <c r="Q16" s="1073">
        <v>8416095</v>
      </c>
      <c r="R16" s="1073">
        <v>6496418</v>
      </c>
      <c r="S16" s="1073">
        <v>4375974</v>
      </c>
      <c r="T16" s="1073">
        <v>1658912</v>
      </c>
      <c r="U16" s="1073">
        <v>34726</v>
      </c>
      <c r="V16" s="486">
        <v>31157920</v>
      </c>
      <c r="W16" s="487"/>
      <c r="X16" s="1073"/>
      <c r="Y16" s="1073"/>
      <c r="Z16" s="1073">
        <v>-39484</v>
      </c>
      <c r="AA16" s="1073">
        <v>908303</v>
      </c>
      <c r="AB16" s="1073"/>
      <c r="AC16" s="486">
        <v>32026739</v>
      </c>
      <c r="AD16" s="487"/>
      <c r="AE16" s="486">
        <v>32026739</v>
      </c>
      <c r="AF16" s="460"/>
    </row>
    <row r="17" spans="1:32" s="472" customFormat="1" ht="8.25" customHeight="1" x14ac:dyDescent="0.2">
      <c r="A17" s="471"/>
      <c r="B17" s="460"/>
      <c r="C17" s="682" t="s">
        <v>385</v>
      </c>
      <c r="D17" s="460"/>
      <c r="E17" s="475" t="s">
        <v>131</v>
      </c>
      <c r="F17" s="460"/>
      <c r="G17" s="460"/>
      <c r="H17" s="475"/>
      <c r="I17" s="460"/>
      <c r="J17" s="460"/>
      <c r="K17" s="460"/>
      <c r="L17" s="460"/>
      <c r="M17" s="460"/>
      <c r="N17" s="461" t="s">
        <v>321</v>
      </c>
      <c r="O17" s="1073">
        <v>20451725</v>
      </c>
      <c r="P17" s="1073"/>
      <c r="Q17" s="1073">
        <v>2730583</v>
      </c>
      <c r="R17" s="1073">
        <v>4591039</v>
      </c>
      <c r="S17" s="1073">
        <v>330445</v>
      </c>
      <c r="T17" s="1073"/>
      <c r="U17" s="1073">
        <v>10204519</v>
      </c>
      <c r="V17" s="486">
        <v>38308311</v>
      </c>
      <c r="W17" s="487"/>
      <c r="X17" s="1073"/>
      <c r="Y17" s="1073"/>
      <c r="Z17" s="1073">
        <v>-359271</v>
      </c>
      <c r="AA17" s="486">
        <v>-27744521</v>
      </c>
      <c r="AB17" s="1073"/>
      <c r="AC17" s="486">
        <v>10204519</v>
      </c>
      <c r="AD17" s="487"/>
      <c r="AE17" s="486">
        <v>10204519</v>
      </c>
      <c r="AF17" s="460"/>
    </row>
    <row r="18" spans="1:32" s="477" customFormat="1" ht="8.25" customHeight="1" x14ac:dyDescent="0.2">
      <c r="A18" s="471"/>
      <c r="B18" s="473"/>
      <c r="C18" s="684" t="s">
        <v>1349</v>
      </c>
      <c r="D18" s="473"/>
      <c r="E18" s="473"/>
      <c r="F18" s="476"/>
      <c r="G18" s="476"/>
      <c r="H18" s="473"/>
      <c r="I18" s="476"/>
      <c r="J18" s="476"/>
      <c r="K18" s="169" t="s">
        <v>636</v>
      </c>
      <c r="L18" s="476" t="s">
        <v>636</v>
      </c>
      <c r="M18" s="476" t="s">
        <v>2086</v>
      </c>
      <c r="N18" s="461"/>
      <c r="O18" s="486">
        <v>32693455</v>
      </c>
      <c r="P18" s="486">
        <v>68721</v>
      </c>
      <c r="Q18" s="486">
        <v>11391298</v>
      </c>
      <c r="R18" s="486">
        <v>11112479</v>
      </c>
      <c r="S18" s="486">
        <v>4706419</v>
      </c>
      <c r="T18" s="486">
        <v>1662912</v>
      </c>
      <c r="U18" s="486">
        <v>10250370</v>
      </c>
      <c r="V18" s="486">
        <v>71885654</v>
      </c>
      <c r="W18" s="487"/>
      <c r="X18" s="486">
        <v>0</v>
      </c>
      <c r="Y18" s="486">
        <v>0</v>
      </c>
      <c r="Z18" s="486">
        <v>-398755</v>
      </c>
      <c r="AA18" s="486">
        <v>-26122086</v>
      </c>
      <c r="AB18" s="486">
        <v>0</v>
      </c>
      <c r="AC18" s="486">
        <v>45364813</v>
      </c>
      <c r="AD18" s="487"/>
      <c r="AE18" s="486">
        <v>45364813</v>
      </c>
      <c r="AF18" s="473"/>
    </row>
    <row r="19" spans="1:32" s="477" customFormat="1" ht="8.25"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25" customHeight="1" x14ac:dyDescent="0.2">
      <c r="A20" s="471"/>
      <c r="B20" s="460"/>
      <c r="C20" s="682"/>
      <c r="D20" s="460"/>
      <c r="E20" s="473" t="s">
        <v>1115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25" customHeight="1" x14ac:dyDescent="0.2">
      <c r="A21" s="471"/>
      <c r="B21" s="460"/>
      <c r="C21" s="682" t="s">
        <v>2037</v>
      </c>
      <c r="D21" s="460"/>
      <c r="E21" s="475" t="s">
        <v>2614</v>
      </c>
      <c r="F21" s="460"/>
      <c r="G21" s="460"/>
      <c r="H21" s="475"/>
      <c r="I21" s="460"/>
      <c r="J21" s="460"/>
      <c r="K21" s="460"/>
      <c r="L21" s="460"/>
      <c r="M21" s="460"/>
      <c r="N21" s="461" t="s">
        <v>321</v>
      </c>
      <c r="O21" s="1073">
        <v>46876114</v>
      </c>
      <c r="P21" s="1073">
        <v>289497</v>
      </c>
      <c r="Q21" s="1073">
        <v>1874403</v>
      </c>
      <c r="R21" s="1073">
        <v>121655</v>
      </c>
      <c r="S21" s="1073"/>
      <c r="T21" s="1073"/>
      <c r="U21" s="1073">
        <v>2039294</v>
      </c>
      <c r="V21" s="486">
        <v>51200963</v>
      </c>
      <c r="W21" s="487"/>
      <c r="X21" s="1073"/>
      <c r="Y21" s="1073"/>
      <c r="Z21" s="1073"/>
      <c r="AA21" s="1073">
        <v>1761019</v>
      </c>
      <c r="AB21" s="1073"/>
      <c r="AC21" s="486">
        <v>52961982</v>
      </c>
      <c r="AD21" s="487"/>
      <c r="AE21" s="486">
        <v>52961982</v>
      </c>
      <c r="AF21" s="460"/>
    </row>
    <row r="22" spans="1:32" s="472" customFormat="1" ht="8.25" customHeight="1" x14ac:dyDescent="0.2">
      <c r="A22" s="471"/>
      <c r="B22" s="460"/>
      <c r="C22" s="682" t="s">
        <v>2039</v>
      </c>
      <c r="D22" s="460"/>
      <c r="E22" s="475" t="s">
        <v>2056</v>
      </c>
      <c r="F22" s="460"/>
      <c r="G22" s="460"/>
      <c r="H22" s="475"/>
      <c r="I22" s="460"/>
      <c r="J22" s="460"/>
      <c r="K22" s="460"/>
      <c r="L22" s="460"/>
      <c r="M22" s="460"/>
      <c r="N22" s="461" t="s">
        <v>321</v>
      </c>
      <c r="O22" s="1073">
        <v>73639908</v>
      </c>
      <c r="P22" s="1073">
        <v>49326</v>
      </c>
      <c r="Q22" s="1073">
        <v>5583791</v>
      </c>
      <c r="R22" s="1073">
        <v>718703</v>
      </c>
      <c r="S22" s="1073">
        <v>148808</v>
      </c>
      <c r="T22" s="1073"/>
      <c r="U22" s="1073">
        <v>2041072</v>
      </c>
      <c r="V22" s="486">
        <v>82181608</v>
      </c>
      <c r="W22" s="487"/>
      <c r="X22" s="1073"/>
      <c r="Y22" s="1073"/>
      <c r="Z22" s="1073"/>
      <c r="AA22" s="1073">
        <v>4145496</v>
      </c>
      <c r="AB22" s="1073"/>
      <c r="AC22" s="486">
        <v>86327104</v>
      </c>
      <c r="AD22" s="487"/>
      <c r="AE22" s="486">
        <v>86327104</v>
      </c>
      <c r="AF22" s="460"/>
    </row>
    <row r="23" spans="1:32" s="472" customFormat="1" ht="8.25" customHeight="1" x14ac:dyDescent="0.2">
      <c r="A23" s="471"/>
      <c r="B23" s="460"/>
      <c r="C23" s="682" t="s">
        <v>1759</v>
      </c>
      <c r="D23" s="460"/>
      <c r="E23" s="475" t="s">
        <v>110</v>
      </c>
      <c r="F23" s="460"/>
      <c r="G23" s="460"/>
      <c r="H23" s="475"/>
      <c r="I23" s="460"/>
      <c r="J23" s="460"/>
      <c r="K23" s="460"/>
      <c r="L23" s="473"/>
      <c r="M23" s="473"/>
      <c r="N23" s="476" t="s">
        <v>321</v>
      </c>
      <c r="O23" s="1073">
        <v>3246160</v>
      </c>
      <c r="P23" s="1073"/>
      <c r="Q23" s="1073"/>
      <c r="R23" s="1073"/>
      <c r="S23" s="1073"/>
      <c r="T23" s="1073"/>
      <c r="U23" s="1073">
        <v>0</v>
      </c>
      <c r="V23" s="486">
        <v>3246160</v>
      </c>
      <c r="W23" s="487"/>
      <c r="X23" s="1073"/>
      <c r="Y23" s="1073"/>
      <c r="Z23" s="1073"/>
      <c r="AA23" s="1073">
        <v>13622</v>
      </c>
      <c r="AB23" s="1073"/>
      <c r="AC23" s="486">
        <v>3259782</v>
      </c>
      <c r="AD23" s="487"/>
      <c r="AE23" s="486"/>
      <c r="AF23" s="460"/>
    </row>
    <row r="24" spans="1:32" s="472" customFormat="1" ht="8.25" customHeight="1" x14ac:dyDescent="0.2">
      <c r="A24" s="471"/>
      <c r="B24" s="460"/>
      <c r="C24" s="682" t="s">
        <v>1760</v>
      </c>
      <c r="D24" s="460"/>
      <c r="E24" s="475" t="s">
        <v>2324</v>
      </c>
      <c r="F24" s="460"/>
      <c r="G24" s="460"/>
      <c r="H24" s="475"/>
      <c r="I24" s="460"/>
      <c r="J24" s="460"/>
      <c r="K24" s="460"/>
      <c r="L24" s="473"/>
      <c r="M24" s="473"/>
      <c r="N24" s="476" t="s">
        <v>321</v>
      </c>
      <c r="O24" s="1073">
        <v>32495</v>
      </c>
      <c r="P24" s="1073"/>
      <c r="Q24" s="1073"/>
      <c r="R24" s="1073"/>
      <c r="S24" s="1073"/>
      <c r="T24" s="1073"/>
      <c r="U24" s="1073">
        <v>0</v>
      </c>
      <c r="V24" s="486">
        <v>32495</v>
      </c>
      <c r="W24" s="487"/>
      <c r="X24" s="1073"/>
      <c r="Y24" s="1073"/>
      <c r="Z24" s="1073"/>
      <c r="AA24" s="1073"/>
      <c r="AB24" s="1073"/>
      <c r="AC24" s="486">
        <v>32495</v>
      </c>
      <c r="AD24" s="487"/>
      <c r="AE24" s="486"/>
      <c r="AF24" s="460"/>
    </row>
    <row r="25" spans="1:32" s="472" customFormat="1" ht="8.25" customHeight="1" x14ac:dyDescent="0.2">
      <c r="A25" s="471"/>
      <c r="B25" s="460"/>
      <c r="C25" s="682" t="s">
        <v>2040</v>
      </c>
      <c r="D25" s="460"/>
      <c r="E25" s="475" t="s">
        <v>2691</v>
      </c>
      <c r="F25" s="460"/>
      <c r="G25" s="460"/>
      <c r="H25" s="475"/>
      <c r="I25" s="460"/>
      <c r="J25" s="460"/>
      <c r="K25" s="460"/>
      <c r="L25" s="460"/>
      <c r="M25" s="460"/>
      <c r="N25" s="461" t="s">
        <v>321</v>
      </c>
      <c r="O25" s="1073"/>
      <c r="P25" s="1073"/>
      <c r="Q25" s="1073"/>
      <c r="R25" s="1073"/>
      <c r="S25" s="1073"/>
      <c r="T25" s="1073">
        <v>2609565</v>
      </c>
      <c r="U25" s="1073">
        <v>0</v>
      </c>
      <c r="V25" s="486">
        <v>2609565</v>
      </c>
      <c r="W25" s="487"/>
      <c r="X25" s="1073"/>
      <c r="Y25" s="1073"/>
      <c r="Z25" s="1073"/>
      <c r="AA25" s="1073">
        <v>4332</v>
      </c>
      <c r="AB25" s="1073"/>
      <c r="AC25" s="486">
        <v>2613897</v>
      </c>
      <c r="AD25" s="487"/>
      <c r="AE25" s="486">
        <v>2613897</v>
      </c>
      <c r="AF25" s="460"/>
    </row>
    <row r="26" spans="1:32" s="472" customFormat="1" ht="8.25" customHeight="1" x14ac:dyDescent="0.2">
      <c r="A26" s="471"/>
      <c r="B26" s="460"/>
      <c r="C26" s="682" t="s">
        <v>2041</v>
      </c>
      <c r="D26" s="460"/>
      <c r="E26" s="475" t="s">
        <v>2316</v>
      </c>
      <c r="F26" s="460"/>
      <c r="G26" s="460"/>
      <c r="H26" s="475"/>
      <c r="I26" s="460"/>
      <c r="J26" s="460"/>
      <c r="K26" s="460"/>
      <c r="L26" s="460"/>
      <c r="M26" s="460"/>
      <c r="N26" s="461" t="s">
        <v>321</v>
      </c>
      <c r="O26" s="1073">
        <v>7377302</v>
      </c>
      <c r="P26" s="1073"/>
      <c r="Q26" s="1073">
        <v>2641594</v>
      </c>
      <c r="R26" s="1073">
        <v>235085</v>
      </c>
      <c r="S26" s="1073">
        <v>46819.66</v>
      </c>
      <c r="T26" s="1073"/>
      <c r="U26" s="1073">
        <v>23102</v>
      </c>
      <c r="V26" s="486">
        <v>10323902.66</v>
      </c>
      <c r="W26" s="487"/>
      <c r="X26" s="1073"/>
      <c r="Y26" s="1073"/>
      <c r="Z26" s="1073"/>
      <c r="AA26" s="1073">
        <v>675526</v>
      </c>
      <c r="AB26" s="1073"/>
      <c r="AC26" s="486">
        <v>10999428.66</v>
      </c>
      <c r="AD26" s="487"/>
      <c r="AE26" s="486">
        <v>10999428.66</v>
      </c>
      <c r="AF26" s="460"/>
    </row>
    <row r="27" spans="1:32" s="472" customFormat="1" ht="8.25" customHeight="1" x14ac:dyDescent="0.2">
      <c r="A27" s="471"/>
      <c r="B27" s="460"/>
      <c r="C27" s="682" t="s">
        <v>2078</v>
      </c>
      <c r="D27" s="460"/>
      <c r="E27" s="475" t="s">
        <v>1114</v>
      </c>
      <c r="F27" s="460"/>
      <c r="G27" s="460"/>
      <c r="H27" s="475"/>
      <c r="I27" s="460"/>
      <c r="J27" s="460"/>
      <c r="K27" s="460"/>
      <c r="L27" s="460"/>
      <c r="M27" s="460"/>
      <c r="N27" s="461" t="s">
        <v>321</v>
      </c>
      <c r="O27" s="1073">
        <v>177033</v>
      </c>
      <c r="P27" s="1073">
        <v>4519</v>
      </c>
      <c r="Q27" s="1073">
        <v>2393</v>
      </c>
      <c r="R27" s="1073">
        <v>30102</v>
      </c>
      <c r="S27" s="1073"/>
      <c r="T27" s="1073"/>
      <c r="U27" s="1073">
        <v>748</v>
      </c>
      <c r="V27" s="486">
        <v>214795</v>
      </c>
      <c r="W27" s="487"/>
      <c r="X27" s="1073"/>
      <c r="Y27" s="1073"/>
      <c r="Z27" s="1073"/>
      <c r="AA27" s="1073">
        <v>8692</v>
      </c>
      <c r="AB27" s="1073"/>
      <c r="AC27" s="486">
        <v>223487</v>
      </c>
      <c r="AD27" s="487"/>
      <c r="AE27" s="486">
        <v>223487</v>
      </c>
      <c r="AF27" s="460"/>
    </row>
    <row r="28" spans="1:32" s="472" customFormat="1" ht="8.25" customHeight="1" x14ac:dyDescent="0.2">
      <c r="A28" s="471"/>
      <c r="B28" s="460"/>
      <c r="C28" s="682" t="s">
        <v>3052</v>
      </c>
      <c r="D28" s="460"/>
      <c r="E28" s="475" t="s">
        <v>2630</v>
      </c>
      <c r="F28" s="460"/>
      <c r="G28" s="460"/>
      <c r="H28" s="475"/>
      <c r="I28" s="460"/>
      <c r="J28" s="460"/>
      <c r="K28" s="460"/>
      <c r="L28" s="460"/>
      <c r="M28" s="460"/>
      <c r="N28" s="461" t="s">
        <v>321</v>
      </c>
      <c r="O28" s="1073">
        <v>1315818</v>
      </c>
      <c r="P28" s="1073">
        <v>77748</v>
      </c>
      <c r="Q28" s="1073">
        <v>537222</v>
      </c>
      <c r="R28" s="1073">
        <v>658461</v>
      </c>
      <c r="S28" s="1073">
        <v>291248.02</v>
      </c>
      <c r="T28" s="1073">
        <v>310741.39</v>
      </c>
      <c r="U28" s="1073">
        <v>121013</v>
      </c>
      <c r="V28" s="486">
        <v>3312251.41</v>
      </c>
      <c r="W28" s="487"/>
      <c r="X28" s="1073"/>
      <c r="Y28" s="1073"/>
      <c r="Z28" s="1073">
        <v>385271</v>
      </c>
      <c r="AA28" s="1073">
        <v>226738</v>
      </c>
      <c r="AB28" s="1073"/>
      <c r="AC28" s="486">
        <v>3924260.41</v>
      </c>
      <c r="AD28" s="487"/>
      <c r="AE28" s="486">
        <v>3924260.41</v>
      </c>
      <c r="AF28" s="460"/>
    </row>
    <row r="29" spans="1:32" s="472" customFormat="1" ht="8.25" customHeight="1" x14ac:dyDescent="0.2">
      <c r="A29" s="471"/>
      <c r="B29" s="460"/>
      <c r="C29" s="682" t="s">
        <v>1560</v>
      </c>
      <c r="D29" s="460"/>
      <c r="E29" s="475" t="s">
        <v>28</v>
      </c>
      <c r="F29" s="460"/>
      <c r="G29" s="460"/>
      <c r="H29" s="475"/>
      <c r="I29" s="460" t="s">
        <v>2320</v>
      </c>
      <c r="J29" s="460"/>
      <c r="K29" s="1540"/>
      <c r="L29" s="460" t="s">
        <v>2621</v>
      </c>
      <c r="M29" s="460" t="s">
        <v>2621</v>
      </c>
      <c r="N29" s="461" t="s">
        <v>321</v>
      </c>
      <c r="O29" s="1073"/>
      <c r="P29" s="1073"/>
      <c r="Q29" s="1073"/>
      <c r="R29" s="1073"/>
      <c r="S29" s="1073"/>
      <c r="T29" s="1073"/>
      <c r="U29" s="1073">
        <v>0</v>
      </c>
      <c r="V29" s="486">
        <v>0</v>
      </c>
      <c r="W29" s="487"/>
      <c r="X29" s="1073"/>
      <c r="Y29" s="1073"/>
      <c r="Z29" s="1073"/>
      <c r="AA29" s="1073"/>
      <c r="AB29" s="1073"/>
      <c r="AC29" s="486">
        <v>0</v>
      </c>
      <c r="AD29" s="487"/>
      <c r="AE29" s="486">
        <v>0</v>
      </c>
      <c r="AF29" s="460"/>
    </row>
    <row r="30" spans="1:32" s="477" customFormat="1" ht="8.25" customHeight="1" x14ac:dyDescent="0.2">
      <c r="A30" s="471"/>
      <c r="B30" s="473"/>
      <c r="C30" s="684" t="s">
        <v>1350</v>
      </c>
      <c r="D30" s="473"/>
      <c r="E30" s="473"/>
      <c r="F30" s="476"/>
      <c r="G30" s="476"/>
      <c r="H30" s="473"/>
      <c r="I30" s="476"/>
      <c r="J30" s="476"/>
      <c r="K30" s="169" t="s">
        <v>636</v>
      </c>
      <c r="L30" s="476" t="s">
        <v>636</v>
      </c>
      <c r="M30" s="476" t="s">
        <v>2086</v>
      </c>
      <c r="N30" s="461"/>
      <c r="O30" s="486">
        <v>132664830</v>
      </c>
      <c r="P30" s="486">
        <v>421090</v>
      </c>
      <c r="Q30" s="486">
        <v>10639403</v>
      </c>
      <c r="R30" s="486">
        <v>1764006</v>
      </c>
      <c r="S30" s="486">
        <v>486875.68000000005</v>
      </c>
      <c r="T30" s="486">
        <v>2920306.39</v>
      </c>
      <c r="U30" s="486">
        <v>4225229</v>
      </c>
      <c r="V30" s="486">
        <v>153121740.06999999</v>
      </c>
      <c r="W30" s="487"/>
      <c r="X30" s="486">
        <v>0</v>
      </c>
      <c r="Y30" s="486">
        <v>0</v>
      </c>
      <c r="Z30" s="486">
        <v>385271</v>
      </c>
      <c r="AA30" s="486">
        <v>6835425</v>
      </c>
      <c r="AB30" s="486">
        <v>0</v>
      </c>
      <c r="AC30" s="486">
        <v>160342436.06999999</v>
      </c>
      <c r="AD30" s="487"/>
      <c r="AE30" s="486">
        <v>160342436.06999999</v>
      </c>
      <c r="AF30" s="473"/>
    </row>
    <row r="31" spans="1:32" s="477" customFormat="1" ht="8.25"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25" customHeight="1" x14ac:dyDescent="0.2">
      <c r="A32" s="471"/>
      <c r="B32" s="460"/>
      <c r="C32" s="682"/>
      <c r="D32" s="460"/>
      <c r="E32" s="473" t="s">
        <v>1683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25" hidden="1" customHeight="1" x14ac:dyDescent="0.2">
      <c r="A33" s="471"/>
      <c r="B33" s="460"/>
      <c r="C33" s="682" t="s">
        <v>2080</v>
      </c>
      <c r="D33" s="460"/>
      <c r="E33" s="475" t="s">
        <v>58</v>
      </c>
      <c r="F33" s="460"/>
      <c r="G33" s="460"/>
      <c r="H33" s="475"/>
      <c r="I33" s="460"/>
      <c r="J33" s="460"/>
      <c r="K33" s="460"/>
      <c r="L33" s="460"/>
      <c r="M33" s="460"/>
      <c r="N33" s="461" t="s">
        <v>321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25" hidden="1" customHeight="1" x14ac:dyDescent="0.2">
      <c r="A34" s="471"/>
      <c r="B34" s="460"/>
      <c r="C34" s="682" t="s">
        <v>2081</v>
      </c>
      <c r="D34" s="460"/>
      <c r="E34" s="475" t="s">
        <v>213</v>
      </c>
      <c r="F34" s="460"/>
      <c r="G34" s="460"/>
      <c r="H34" s="475"/>
      <c r="I34" s="460"/>
      <c r="J34" s="460"/>
      <c r="K34" s="460"/>
      <c r="L34" s="460"/>
      <c r="M34" s="460"/>
      <c r="N34" s="461" t="s">
        <v>321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25" hidden="1" customHeight="1" x14ac:dyDescent="0.2">
      <c r="A35" s="471"/>
      <c r="B35" s="460"/>
      <c r="C35" s="682" t="s">
        <v>2082</v>
      </c>
      <c r="D35" s="460"/>
      <c r="E35" s="475" t="s">
        <v>256</v>
      </c>
      <c r="F35" s="460"/>
      <c r="G35" s="460"/>
      <c r="H35" s="475"/>
      <c r="I35" s="460"/>
      <c r="J35" s="460"/>
      <c r="K35" s="460"/>
      <c r="L35" s="460"/>
      <c r="M35" s="460"/>
      <c r="N35" s="461" t="s">
        <v>321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25" customHeight="1" x14ac:dyDescent="0.2">
      <c r="A36" s="471"/>
      <c r="B36" s="460"/>
      <c r="C36" s="682" t="s">
        <v>232</v>
      </c>
      <c r="D36" s="460"/>
      <c r="E36" s="475" t="s">
        <v>113</v>
      </c>
      <c r="F36" s="460"/>
      <c r="G36" s="460"/>
      <c r="H36" s="475"/>
      <c r="I36" s="460"/>
      <c r="J36" s="460"/>
      <c r="K36" s="460"/>
      <c r="L36" s="967"/>
      <c r="M36" s="967"/>
      <c r="N36" s="1075" t="s">
        <v>321</v>
      </c>
      <c r="O36" s="1073">
        <v>3002716</v>
      </c>
      <c r="P36" s="1073">
        <v>1598202</v>
      </c>
      <c r="Q36" s="1073">
        <v>3749265</v>
      </c>
      <c r="R36" s="1073">
        <v>5325122</v>
      </c>
      <c r="S36" s="1073">
        <v>378385</v>
      </c>
      <c r="T36" s="1073"/>
      <c r="U36" s="1073">
        <v>19772375</v>
      </c>
      <c r="V36" s="486">
        <v>33826065</v>
      </c>
      <c r="W36" s="487"/>
      <c r="X36" s="1073"/>
      <c r="Y36" s="1073"/>
      <c r="Z36" s="1073"/>
      <c r="AA36" s="1073">
        <v>612137</v>
      </c>
      <c r="AB36" s="1073"/>
      <c r="AC36" s="486">
        <v>34438202</v>
      </c>
      <c r="AD36" s="487"/>
      <c r="AE36" s="486"/>
      <c r="AF36" s="460"/>
    </row>
    <row r="37" spans="1:32" s="472" customFormat="1" ht="8.25" customHeight="1" x14ac:dyDescent="0.2">
      <c r="A37" s="471"/>
      <c r="B37" s="460"/>
      <c r="C37" s="682" t="s">
        <v>3168</v>
      </c>
      <c r="D37" s="460"/>
      <c r="E37" s="475" t="s">
        <v>584</v>
      </c>
      <c r="F37" s="460"/>
      <c r="G37" s="460"/>
      <c r="H37" s="475"/>
      <c r="I37" s="460"/>
      <c r="J37" s="460"/>
      <c r="K37" s="460"/>
      <c r="L37" s="967"/>
      <c r="M37" s="967"/>
      <c r="N37" s="1075" t="s">
        <v>321</v>
      </c>
      <c r="O37" s="1073">
        <v>258200</v>
      </c>
      <c r="P37" s="1073"/>
      <c r="Q37" s="1073">
        <v>183853</v>
      </c>
      <c r="R37" s="1073">
        <v>27377</v>
      </c>
      <c r="S37" s="1073">
        <v>40036</v>
      </c>
      <c r="T37" s="1073"/>
      <c r="U37" s="1073">
        <v>0</v>
      </c>
      <c r="V37" s="486">
        <v>509466</v>
      </c>
      <c r="W37" s="487"/>
      <c r="X37" s="1073"/>
      <c r="Y37" s="1073"/>
      <c r="Z37" s="1073"/>
      <c r="AA37" s="1073">
        <v>8382</v>
      </c>
      <c r="AB37" s="1073"/>
      <c r="AC37" s="486">
        <v>517848</v>
      </c>
      <c r="AD37" s="487"/>
      <c r="AE37" s="486"/>
      <c r="AF37" s="460"/>
    </row>
    <row r="38" spans="1:32" s="472" customFormat="1" ht="8.25" customHeight="1" x14ac:dyDescent="0.2">
      <c r="A38" s="471"/>
      <c r="B38" s="460"/>
      <c r="C38" s="682" t="s">
        <v>3169</v>
      </c>
      <c r="D38" s="460"/>
      <c r="E38" s="475" t="s">
        <v>2287</v>
      </c>
      <c r="F38" s="460"/>
      <c r="G38" s="460"/>
      <c r="H38" s="475"/>
      <c r="I38" s="460"/>
      <c r="J38" s="460"/>
      <c r="K38" s="460"/>
      <c r="L38" s="967"/>
      <c r="M38" s="967"/>
      <c r="N38" s="1075" t="s">
        <v>321</v>
      </c>
      <c r="O38" s="1073">
        <v>3757858</v>
      </c>
      <c r="P38" s="1073"/>
      <c r="Q38" s="1073">
        <v>1775377</v>
      </c>
      <c r="R38" s="1073">
        <v>382559</v>
      </c>
      <c r="S38" s="1073">
        <v>234557</v>
      </c>
      <c r="T38" s="1073"/>
      <c r="U38" s="1073">
        <v>1194188</v>
      </c>
      <c r="V38" s="486">
        <v>7344539</v>
      </c>
      <c r="W38" s="487"/>
      <c r="X38" s="1073"/>
      <c r="Y38" s="1073"/>
      <c r="Z38" s="1073"/>
      <c r="AA38" s="1073">
        <v>162195</v>
      </c>
      <c r="AB38" s="1073"/>
      <c r="AC38" s="486">
        <v>7506734</v>
      </c>
      <c r="AD38" s="487"/>
      <c r="AE38" s="486"/>
      <c r="AF38" s="460"/>
    </row>
    <row r="39" spans="1:32" s="472" customFormat="1" ht="8.25" customHeight="1" x14ac:dyDescent="0.2">
      <c r="A39" s="471"/>
      <c r="B39" s="460"/>
      <c r="C39" s="682" t="s">
        <v>3001</v>
      </c>
      <c r="D39" s="460"/>
      <c r="E39" s="475" t="s">
        <v>759</v>
      </c>
      <c r="F39" s="460"/>
      <c r="G39" s="460"/>
      <c r="H39" s="475"/>
      <c r="I39" s="460"/>
      <c r="J39" s="460"/>
      <c r="K39" s="460"/>
      <c r="L39" s="967"/>
      <c r="M39" s="967"/>
      <c r="N39" s="1075" t="s">
        <v>321</v>
      </c>
      <c r="O39" s="1073">
        <v>4021530</v>
      </c>
      <c r="P39" s="1073"/>
      <c r="Q39" s="1073">
        <v>1616745</v>
      </c>
      <c r="R39" s="1073">
        <v>856954</v>
      </c>
      <c r="S39" s="1073">
        <v>37282</v>
      </c>
      <c r="T39" s="1073"/>
      <c r="U39" s="1073">
        <v>1948664</v>
      </c>
      <c r="V39" s="486">
        <v>8481175</v>
      </c>
      <c r="W39" s="487"/>
      <c r="X39" s="1073"/>
      <c r="Y39" s="1073"/>
      <c r="Z39" s="1073"/>
      <c r="AA39" s="1073">
        <v>206351</v>
      </c>
      <c r="AB39" s="1073"/>
      <c r="AC39" s="486">
        <v>8687526</v>
      </c>
      <c r="AD39" s="487"/>
      <c r="AE39" s="486"/>
      <c r="AF39" s="460"/>
    </row>
    <row r="40" spans="1:32" s="472" customFormat="1" ht="8.25" customHeight="1" x14ac:dyDescent="0.2">
      <c r="A40" s="471"/>
      <c r="B40" s="460"/>
      <c r="C40" s="682" t="s">
        <v>3170</v>
      </c>
      <c r="D40" s="460"/>
      <c r="E40" s="475" t="s">
        <v>988</v>
      </c>
      <c r="F40" s="460"/>
      <c r="G40" s="460"/>
      <c r="H40" s="475"/>
      <c r="I40" s="460"/>
      <c r="J40" s="460"/>
      <c r="K40" s="460"/>
      <c r="L40" s="967"/>
      <c r="M40" s="967"/>
      <c r="N40" s="1075" t="s">
        <v>321</v>
      </c>
      <c r="O40" s="1073">
        <v>4861254</v>
      </c>
      <c r="P40" s="1073"/>
      <c r="Q40" s="1073">
        <v>4218350</v>
      </c>
      <c r="R40" s="1073">
        <v>80564</v>
      </c>
      <c r="S40" s="1073">
        <v>3062776</v>
      </c>
      <c r="T40" s="1073"/>
      <c r="U40" s="1073">
        <v>0</v>
      </c>
      <c r="V40" s="486">
        <v>12222944</v>
      </c>
      <c r="W40" s="487"/>
      <c r="X40" s="1073"/>
      <c r="Y40" s="1073"/>
      <c r="Z40" s="1073"/>
      <c r="AA40" s="1073">
        <v>276687</v>
      </c>
      <c r="AB40" s="1073"/>
      <c r="AC40" s="486">
        <v>12499631</v>
      </c>
      <c r="AD40" s="487"/>
      <c r="AE40" s="486"/>
      <c r="AF40" s="460"/>
    </row>
    <row r="41" spans="1:32" s="472" customFormat="1" ht="8.25" customHeight="1" x14ac:dyDescent="0.2">
      <c r="A41" s="471"/>
      <c r="B41" s="460"/>
      <c r="C41" s="682" t="s">
        <v>3171</v>
      </c>
      <c r="D41" s="460"/>
      <c r="E41" s="475" t="s">
        <v>1320</v>
      </c>
      <c r="F41" s="460"/>
      <c r="G41" s="460"/>
      <c r="H41" s="475"/>
      <c r="I41" s="460"/>
      <c r="J41" s="460"/>
      <c r="K41" s="460"/>
      <c r="L41" s="967"/>
      <c r="M41" s="967"/>
      <c r="N41" s="1075" t="s">
        <v>321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25" customHeight="1" x14ac:dyDescent="0.2">
      <c r="A42" s="471"/>
      <c r="B42" s="460"/>
      <c r="C42" s="682" t="s">
        <v>111</v>
      </c>
      <c r="D42" s="460"/>
      <c r="E42" s="475" t="s">
        <v>154</v>
      </c>
      <c r="F42" s="460"/>
      <c r="G42" s="460"/>
      <c r="H42" s="475"/>
      <c r="I42" s="460"/>
      <c r="J42" s="460"/>
      <c r="K42" s="460"/>
      <c r="L42" s="967"/>
      <c r="M42" s="967"/>
      <c r="N42" s="1075" t="s">
        <v>321</v>
      </c>
      <c r="O42" s="1073">
        <v>30748748</v>
      </c>
      <c r="P42" s="1073">
        <v>526612</v>
      </c>
      <c r="Q42" s="1073">
        <v>13415009</v>
      </c>
      <c r="R42" s="1073">
        <v>-6731</v>
      </c>
      <c r="S42" s="1073"/>
      <c r="T42" s="1073"/>
      <c r="U42" s="1073">
        <v>7610422</v>
      </c>
      <c r="V42" s="486">
        <v>52294060</v>
      </c>
      <c r="W42" s="487"/>
      <c r="X42" s="1073"/>
      <c r="Y42" s="1073"/>
      <c r="Z42" s="1073"/>
      <c r="AA42" s="1073">
        <v>22163</v>
      </c>
      <c r="AB42" s="1073"/>
      <c r="AC42" s="486">
        <v>52316223</v>
      </c>
      <c r="AD42" s="487"/>
      <c r="AE42" s="486"/>
      <c r="AF42" s="460"/>
    </row>
    <row r="43" spans="1:32" s="472" customFormat="1" ht="8.25" customHeight="1" x14ac:dyDescent="0.2">
      <c r="A43" s="471"/>
      <c r="B43" s="460"/>
      <c r="C43" s="682" t="s">
        <v>112</v>
      </c>
      <c r="D43" s="460"/>
      <c r="E43" s="475" t="s">
        <v>1771</v>
      </c>
      <c r="F43" s="460"/>
      <c r="G43" s="460"/>
      <c r="H43" s="475"/>
      <c r="I43" s="460"/>
      <c r="J43" s="460"/>
      <c r="K43" s="460"/>
      <c r="L43" s="967"/>
      <c r="M43" s="967"/>
      <c r="N43" s="1075" t="s">
        <v>321</v>
      </c>
      <c r="O43" s="1073">
        <v>540710</v>
      </c>
      <c r="P43" s="1073"/>
      <c r="Q43" s="1073">
        <v>88622</v>
      </c>
      <c r="R43" s="1073">
        <v>2857888</v>
      </c>
      <c r="S43" s="1073"/>
      <c r="T43" s="1073"/>
      <c r="U43" s="1073">
        <v>0</v>
      </c>
      <c r="V43" s="486">
        <v>3487220</v>
      </c>
      <c r="W43" s="487"/>
      <c r="X43" s="1073"/>
      <c r="Y43" s="1073"/>
      <c r="Z43" s="1073"/>
      <c r="AA43" s="1073">
        <v>603</v>
      </c>
      <c r="AB43" s="1073"/>
      <c r="AC43" s="486">
        <v>3487823</v>
      </c>
      <c r="AD43" s="487"/>
      <c r="AE43" s="486"/>
      <c r="AF43" s="460"/>
    </row>
    <row r="44" spans="1:32" s="472" customFormat="1" ht="8.25" customHeight="1" x14ac:dyDescent="0.2">
      <c r="A44" s="471"/>
      <c r="B44" s="460"/>
      <c r="C44" s="682" t="s">
        <v>1561</v>
      </c>
      <c r="D44" s="460"/>
      <c r="E44" s="475" t="s">
        <v>1308</v>
      </c>
      <c r="F44" s="460"/>
      <c r="G44" s="460"/>
      <c r="H44" s="475"/>
      <c r="I44" s="460"/>
      <c r="J44" s="460"/>
      <c r="K44" s="460"/>
      <c r="L44" s="460"/>
      <c r="M44" s="460"/>
      <c r="N44" s="461" t="s">
        <v>321</v>
      </c>
      <c r="O44" s="1073">
        <v>1038053</v>
      </c>
      <c r="P44" s="1073"/>
      <c r="Q44" s="1073">
        <v>171263</v>
      </c>
      <c r="R44" s="1073">
        <v>989159</v>
      </c>
      <c r="S44" s="1073">
        <v>13897</v>
      </c>
      <c r="T44" s="1073"/>
      <c r="U44" s="1073">
        <v>37852</v>
      </c>
      <c r="V44" s="486">
        <v>2250224</v>
      </c>
      <c r="W44" s="487"/>
      <c r="X44" s="1073"/>
      <c r="Y44" s="1073"/>
      <c r="Z44" s="1073"/>
      <c r="AA44" s="1073">
        <v>141548</v>
      </c>
      <c r="AB44" s="1073"/>
      <c r="AC44" s="486">
        <v>2391772</v>
      </c>
      <c r="AD44" s="487"/>
      <c r="AE44" s="486">
        <v>2391772</v>
      </c>
      <c r="AF44" s="460"/>
    </row>
    <row r="45" spans="1:32" s="472" customFormat="1" ht="8.25" customHeight="1" x14ac:dyDescent="0.2">
      <c r="A45" s="471"/>
      <c r="B45" s="460"/>
      <c r="C45" s="682" t="s">
        <v>1531</v>
      </c>
      <c r="D45" s="460"/>
      <c r="E45" s="475" t="s">
        <v>592</v>
      </c>
      <c r="F45" s="460"/>
      <c r="G45" s="460"/>
      <c r="H45" s="475"/>
      <c r="I45" s="460"/>
      <c r="J45" s="460"/>
      <c r="K45" s="460"/>
      <c r="L45" s="460"/>
      <c r="M45" s="460"/>
      <c r="N45" s="461" t="s">
        <v>321</v>
      </c>
      <c r="O45" s="1073">
        <v>70787</v>
      </c>
      <c r="P45" s="1073">
        <v>12292</v>
      </c>
      <c r="Q45" s="1073">
        <v>4144794</v>
      </c>
      <c r="R45" s="1073">
        <v>639409</v>
      </c>
      <c r="S45" s="1073"/>
      <c r="T45" s="1073"/>
      <c r="U45" s="1073">
        <v>4611047</v>
      </c>
      <c r="V45" s="486">
        <v>9478329</v>
      </c>
      <c r="W45" s="487"/>
      <c r="X45" s="1073"/>
      <c r="Y45" s="1073"/>
      <c r="Z45" s="1073"/>
      <c r="AA45" s="1073">
        <v>27422</v>
      </c>
      <c r="AB45" s="1073"/>
      <c r="AC45" s="486">
        <v>9505751</v>
      </c>
      <c r="AD45" s="487"/>
      <c r="AE45" s="486">
        <v>9505751</v>
      </c>
      <c r="AF45" s="460"/>
    </row>
    <row r="46" spans="1:32" s="472" customFormat="1" ht="8.25" customHeight="1" x14ac:dyDescent="0.2">
      <c r="A46" s="471"/>
      <c r="B46" s="460"/>
      <c r="C46" s="682" t="s">
        <v>450</v>
      </c>
      <c r="D46" s="460"/>
      <c r="E46" s="475" t="s">
        <v>1351</v>
      </c>
      <c r="F46" s="460"/>
      <c r="G46" s="460"/>
      <c r="H46" s="475"/>
      <c r="I46" s="460"/>
      <c r="J46" s="460"/>
      <c r="K46" s="460"/>
      <c r="L46" s="460"/>
      <c r="M46" s="460"/>
      <c r="N46" s="461" t="s">
        <v>321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25" customHeight="1" x14ac:dyDescent="0.2">
      <c r="A47" s="471"/>
      <c r="B47" s="460"/>
      <c r="C47" s="682" t="s">
        <v>1785</v>
      </c>
      <c r="D47" s="460"/>
      <c r="E47" s="475" t="s">
        <v>28</v>
      </c>
      <c r="F47" s="460"/>
      <c r="G47" s="460"/>
      <c r="H47" s="475"/>
      <c r="I47" s="460" t="s">
        <v>2320</v>
      </c>
      <c r="J47" s="460"/>
      <c r="K47" s="1540" t="s">
        <v>2787</v>
      </c>
      <c r="L47" s="460" t="s">
        <v>2621</v>
      </c>
      <c r="M47" s="460" t="s">
        <v>2621</v>
      </c>
      <c r="N47" s="461" t="s">
        <v>321</v>
      </c>
      <c r="O47" s="1073"/>
      <c r="P47" s="1073"/>
      <c r="Q47" s="1073">
        <v>732</v>
      </c>
      <c r="R47" s="1073">
        <v>9850</v>
      </c>
      <c r="S47" s="1073"/>
      <c r="T47" s="1073"/>
      <c r="U47" s="1073">
        <v>0</v>
      </c>
      <c r="V47" s="486">
        <v>10582</v>
      </c>
      <c r="W47" s="487"/>
      <c r="X47" s="1073"/>
      <c r="Y47" s="1073"/>
      <c r="Z47" s="1073"/>
      <c r="AA47" s="1073">
        <v>258</v>
      </c>
      <c r="AB47" s="1073"/>
      <c r="AC47" s="486">
        <v>10840</v>
      </c>
      <c r="AD47" s="487"/>
      <c r="AE47" s="486">
        <v>10840</v>
      </c>
      <c r="AF47" s="460"/>
    </row>
    <row r="48" spans="1:32" s="477" customFormat="1" ht="8.25" customHeight="1" x14ac:dyDescent="0.2">
      <c r="A48" s="471"/>
      <c r="B48" s="473"/>
      <c r="C48" s="684" t="s">
        <v>1031</v>
      </c>
      <c r="D48" s="473"/>
      <c r="E48" s="473"/>
      <c r="F48" s="476"/>
      <c r="G48" s="476"/>
      <c r="H48" s="473"/>
      <c r="I48" s="476"/>
      <c r="J48" s="476"/>
      <c r="K48" s="169" t="s">
        <v>636</v>
      </c>
      <c r="L48" s="476" t="s">
        <v>636</v>
      </c>
      <c r="M48" s="476" t="s">
        <v>2086</v>
      </c>
      <c r="N48" s="461"/>
      <c r="O48" s="486">
        <v>48299856</v>
      </c>
      <c r="P48" s="486">
        <v>2137106</v>
      </c>
      <c r="Q48" s="486">
        <v>29364010</v>
      </c>
      <c r="R48" s="486">
        <v>11162151</v>
      </c>
      <c r="S48" s="486">
        <v>3766933</v>
      </c>
      <c r="T48" s="486">
        <v>0</v>
      </c>
      <c r="U48" s="486">
        <v>35174548</v>
      </c>
      <c r="V48" s="486">
        <v>129904604</v>
      </c>
      <c r="W48" s="487"/>
      <c r="X48" s="486">
        <v>0</v>
      </c>
      <c r="Y48" s="486">
        <v>0</v>
      </c>
      <c r="Z48" s="486">
        <v>0</v>
      </c>
      <c r="AA48" s="486">
        <v>1457746</v>
      </c>
      <c r="AB48" s="486">
        <v>0</v>
      </c>
      <c r="AC48" s="486">
        <v>131362350</v>
      </c>
      <c r="AD48" s="487"/>
      <c r="AE48" s="486">
        <v>131362350</v>
      </c>
      <c r="AF48" s="473"/>
    </row>
    <row r="49" spans="1:32" s="477" customFormat="1" ht="8.25"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25" customHeight="1" x14ac:dyDescent="0.2">
      <c r="A50" s="471"/>
      <c r="B50" s="460"/>
      <c r="C50" s="682"/>
      <c r="D50" s="460"/>
      <c r="E50" s="473" t="s">
        <v>2199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25" hidden="1" customHeight="1" x14ac:dyDescent="0.2">
      <c r="A51" s="471"/>
      <c r="B51" s="460"/>
      <c r="C51" s="682" t="s">
        <v>2084</v>
      </c>
      <c r="D51" s="460"/>
      <c r="E51" s="475" t="s">
        <v>2775</v>
      </c>
      <c r="F51" s="460"/>
      <c r="G51" s="460"/>
      <c r="H51" s="475"/>
      <c r="I51" s="460"/>
      <c r="J51" s="460"/>
      <c r="K51" s="460"/>
      <c r="L51" s="460"/>
      <c r="M51" s="460"/>
      <c r="N51" s="461" t="s">
        <v>321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25" hidden="1" customHeight="1" x14ac:dyDescent="0.2">
      <c r="A52" s="471"/>
      <c r="B52" s="460"/>
      <c r="C52" s="682" t="s">
        <v>917</v>
      </c>
      <c r="D52" s="460"/>
      <c r="E52" s="475" t="s">
        <v>1887</v>
      </c>
      <c r="F52" s="460"/>
      <c r="G52" s="460"/>
      <c r="H52" s="475"/>
      <c r="I52" s="460"/>
      <c r="J52" s="460"/>
      <c r="K52" s="460"/>
      <c r="L52" s="460"/>
      <c r="M52" s="460"/>
      <c r="N52" s="461" t="s">
        <v>321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25" hidden="1" customHeight="1" x14ac:dyDescent="0.2">
      <c r="A53" s="471"/>
      <c r="B53" s="460"/>
      <c r="C53" s="682" t="s">
        <v>918</v>
      </c>
      <c r="D53" s="460"/>
      <c r="E53" s="475" t="s">
        <v>2986</v>
      </c>
      <c r="F53" s="460"/>
      <c r="G53" s="460"/>
      <c r="H53" s="475"/>
      <c r="I53" s="460"/>
      <c r="J53" s="460"/>
      <c r="K53" s="460"/>
      <c r="L53" s="460"/>
      <c r="M53" s="460"/>
      <c r="N53" s="461" t="s">
        <v>321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25" customHeight="1" x14ac:dyDescent="0.2">
      <c r="A54" s="471"/>
      <c r="B54" s="460"/>
      <c r="C54" s="682" t="s">
        <v>1507</v>
      </c>
      <c r="D54" s="460"/>
      <c r="E54" s="475" t="s">
        <v>1942</v>
      </c>
      <c r="F54" s="460"/>
      <c r="G54" s="460"/>
      <c r="H54" s="475"/>
      <c r="I54" s="460"/>
      <c r="J54" s="460"/>
      <c r="K54" s="460"/>
      <c r="L54" s="967"/>
      <c r="M54" s="967"/>
      <c r="N54" s="1075" t="s">
        <v>321</v>
      </c>
      <c r="O54" s="1073">
        <v>3259637</v>
      </c>
      <c r="P54" s="1073">
        <v>832749</v>
      </c>
      <c r="Q54" s="1073">
        <v>1942067</v>
      </c>
      <c r="R54" s="1073">
        <v>4282212</v>
      </c>
      <c r="S54" s="1073">
        <v>514613</v>
      </c>
      <c r="T54" s="1073"/>
      <c r="U54" s="1073">
        <v>7889367</v>
      </c>
      <c r="V54" s="486">
        <v>18720645</v>
      </c>
      <c r="W54" s="487"/>
      <c r="X54" s="1073"/>
      <c r="Y54" s="1073"/>
      <c r="Z54" s="1073"/>
      <c r="AA54" s="1073">
        <v>495262</v>
      </c>
      <c r="AB54" s="1073"/>
      <c r="AC54" s="486">
        <v>19215907</v>
      </c>
      <c r="AD54" s="487"/>
      <c r="AE54" s="486"/>
      <c r="AF54" s="460"/>
    </row>
    <row r="55" spans="1:32" s="472" customFormat="1" ht="8.25" customHeight="1" x14ac:dyDescent="0.2">
      <c r="A55" s="471"/>
      <c r="B55" s="460"/>
      <c r="C55" s="682" t="s">
        <v>1275</v>
      </c>
      <c r="D55" s="460"/>
      <c r="E55" s="475" t="s">
        <v>265</v>
      </c>
      <c r="F55" s="460"/>
      <c r="G55" s="460"/>
      <c r="H55" s="475"/>
      <c r="I55" s="460"/>
      <c r="J55" s="460"/>
      <c r="K55" s="460"/>
      <c r="L55" s="967"/>
      <c r="M55" s="967"/>
      <c r="N55" s="1075" t="s">
        <v>321</v>
      </c>
      <c r="O55" s="1073">
        <v>9301106</v>
      </c>
      <c r="P55" s="1073">
        <v>742239</v>
      </c>
      <c r="Q55" s="1073">
        <v>9414886</v>
      </c>
      <c r="R55" s="1073">
        <v>669224</v>
      </c>
      <c r="S55" s="1073">
        <v>215848</v>
      </c>
      <c r="T55" s="1073"/>
      <c r="U55" s="1073">
        <v>13839350</v>
      </c>
      <c r="V55" s="486">
        <v>34182653</v>
      </c>
      <c r="W55" s="487"/>
      <c r="X55" s="1073"/>
      <c r="Y55" s="1073"/>
      <c r="Z55" s="1073"/>
      <c r="AA55" s="1073">
        <v>991474</v>
      </c>
      <c r="AB55" s="1073"/>
      <c r="AC55" s="486">
        <v>35174127</v>
      </c>
      <c r="AD55" s="487"/>
      <c r="AE55" s="486"/>
      <c r="AF55" s="460"/>
    </row>
    <row r="56" spans="1:32" s="472" customFormat="1" ht="8.25" customHeight="1" x14ac:dyDescent="0.2">
      <c r="A56" s="471"/>
      <c r="B56" s="460"/>
      <c r="C56" s="682" t="s">
        <v>410</v>
      </c>
      <c r="D56" s="460"/>
      <c r="E56" s="475" t="s">
        <v>2612</v>
      </c>
      <c r="F56" s="460"/>
      <c r="G56" s="460"/>
      <c r="H56" s="475"/>
      <c r="I56" s="460"/>
      <c r="J56" s="460"/>
      <c r="K56" s="460"/>
      <c r="L56" s="967"/>
      <c r="M56" s="967"/>
      <c r="N56" s="1075" t="s">
        <v>321</v>
      </c>
      <c r="O56" s="1073">
        <v>2532228</v>
      </c>
      <c r="P56" s="1073">
        <v>1580021</v>
      </c>
      <c r="Q56" s="1073">
        <v>1571278</v>
      </c>
      <c r="R56" s="1073">
        <v>9209777</v>
      </c>
      <c r="S56" s="1073">
        <v>248677</v>
      </c>
      <c r="T56" s="1073"/>
      <c r="U56" s="1073">
        <v>10683317</v>
      </c>
      <c r="V56" s="486">
        <v>25825298</v>
      </c>
      <c r="W56" s="487"/>
      <c r="X56" s="1073"/>
      <c r="Y56" s="1073"/>
      <c r="Z56" s="1073"/>
      <c r="AA56" s="1073">
        <v>275386</v>
      </c>
      <c r="AB56" s="1073"/>
      <c r="AC56" s="486">
        <v>26100684</v>
      </c>
      <c r="AD56" s="487"/>
      <c r="AE56" s="486"/>
      <c r="AF56" s="460"/>
    </row>
    <row r="57" spans="1:32" s="472" customFormat="1" ht="8.25" customHeight="1" x14ac:dyDescent="0.2">
      <c r="A57" s="471"/>
      <c r="B57" s="460"/>
      <c r="C57" s="682" t="s">
        <v>1158</v>
      </c>
      <c r="D57" s="460"/>
      <c r="E57" s="475" t="s">
        <v>19</v>
      </c>
      <c r="F57" s="460"/>
      <c r="G57" s="460"/>
      <c r="H57" s="475"/>
      <c r="I57" s="460"/>
      <c r="J57" s="460"/>
      <c r="K57" s="460"/>
      <c r="L57" s="967"/>
      <c r="M57" s="967"/>
      <c r="N57" s="1075" t="s">
        <v>321</v>
      </c>
      <c r="O57" s="1073">
        <v>88282</v>
      </c>
      <c r="P57" s="1073"/>
      <c r="Q57" s="1073">
        <v>2306</v>
      </c>
      <c r="R57" s="1073">
        <v>1295</v>
      </c>
      <c r="S57" s="1073"/>
      <c r="T57" s="1073"/>
      <c r="U57" s="1073">
        <v>0</v>
      </c>
      <c r="V57" s="486">
        <v>91883</v>
      </c>
      <c r="W57" s="487"/>
      <c r="X57" s="1073"/>
      <c r="Y57" s="1073"/>
      <c r="Z57" s="1073"/>
      <c r="AA57" s="1073">
        <v>341</v>
      </c>
      <c r="AB57" s="1073"/>
      <c r="AC57" s="486">
        <v>92224</v>
      </c>
      <c r="AD57" s="487"/>
      <c r="AE57" s="486"/>
      <c r="AF57" s="460"/>
    </row>
    <row r="58" spans="1:32" s="472" customFormat="1" ht="8.25" customHeight="1" x14ac:dyDescent="0.2">
      <c r="A58" s="471"/>
      <c r="B58" s="460"/>
      <c r="C58" s="682" t="s">
        <v>2629</v>
      </c>
      <c r="D58" s="460"/>
      <c r="E58" s="475" t="s">
        <v>1971</v>
      </c>
      <c r="F58" s="460"/>
      <c r="G58" s="460"/>
      <c r="H58" s="475"/>
      <c r="I58" s="460"/>
      <c r="J58" s="460"/>
      <c r="K58" s="460"/>
      <c r="L58" s="967"/>
      <c r="M58" s="967"/>
      <c r="N58" s="1075" t="s">
        <v>321</v>
      </c>
      <c r="O58" s="1073">
        <v>1846053</v>
      </c>
      <c r="P58" s="1073">
        <v>255310</v>
      </c>
      <c r="Q58" s="1073">
        <v>4168221</v>
      </c>
      <c r="R58" s="1073">
        <v>1239172</v>
      </c>
      <c r="S58" s="1073">
        <v>56904</v>
      </c>
      <c r="T58" s="1073">
        <v>3542</v>
      </c>
      <c r="U58" s="1073">
        <v>1557224</v>
      </c>
      <c r="V58" s="486">
        <v>9126426</v>
      </c>
      <c r="W58" s="487"/>
      <c r="X58" s="1073"/>
      <c r="Y58" s="1073"/>
      <c r="Z58" s="1073">
        <v>6742</v>
      </c>
      <c r="AA58" s="1073">
        <v>406955</v>
      </c>
      <c r="AB58" s="1073"/>
      <c r="AC58" s="486">
        <v>9540123</v>
      </c>
      <c r="AD58" s="487"/>
      <c r="AE58" s="486"/>
      <c r="AF58" s="460"/>
    </row>
    <row r="59" spans="1:32" s="472" customFormat="1" ht="8.25" customHeight="1" x14ac:dyDescent="0.2">
      <c r="A59" s="471"/>
      <c r="B59" s="460"/>
      <c r="C59" s="682" t="s">
        <v>1163</v>
      </c>
      <c r="D59" s="460"/>
      <c r="E59" s="475" t="s">
        <v>881</v>
      </c>
      <c r="F59" s="460"/>
      <c r="G59" s="460"/>
      <c r="H59" s="475"/>
      <c r="I59" s="460"/>
      <c r="J59" s="460"/>
      <c r="K59" s="460"/>
      <c r="L59" s="967"/>
      <c r="M59" s="967"/>
      <c r="N59" s="1075" t="s">
        <v>321</v>
      </c>
      <c r="O59" s="1073">
        <v>7283865</v>
      </c>
      <c r="P59" s="1073">
        <v>255310</v>
      </c>
      <c r="Q59" s="1073">
        <v>7343858</v>
      </c>
      <c r="R59" s="1073">
        <v>3243629</v>
      </c>
      <c r="S59" s="1073">
        <v>278747</v>
      </c>
      <c r="T59" s="1073">
        <v>3541</v>
      </c>
      <c r="U59" s="1073">
        <v>11706057</v>
      </c>
      <c r="V59" s="486">
        <v>30115007</v>
      </c>
      <c r="W59" s="487"/>
      <c r="X59" s="1073"/>
      <c r="Y59" s="1073"/>
      <c r="Z59" s="1073">
        <v>6742</v>
      </c>
      <c r="AA59" s="1073">
        <v>625609</v>
      </c>
      <c r="AB59" s="1073"/>
      <c r="AC59" s="486">
        <v>30747358</v>
      </c>
      <c r="AD59" s="487"/>
      <c r="AE59" s="486"/>
      <c r="AF59" s="460"/>
    </row>
    <row r="60" spans="1:32" s="472" customFormat="1" ht="8.25" customHeight="1" x14ac:dyDescent="0.2">
      <c r="A60" s="471"/>
      <c r="B60" s="460"/>
      <c r="C60" s="682" t="s">
        <v>919</v>
      </c>
      <c r="D60" s="460"/>
      <c r="E60" s="475" t="s">
        <v>236</v>
      </c>
      <c r="F60" s="460"/>
      <c r="G60" s="460"/>
      <c r="H60" s="475"/>
      <c r="I60" s="460"/>
      <c r="J60" s="460"/>
      <c r="K60" s="460"/>
      <c r="L60" s="460"/>
      <c r="M60" s="460"/>
      <c r="N60" s="461" t="s">
        <v>321</v>
      </c>
      <c r="O60" s="1073">
        <v>5109342</v>
      </c>
      <c r="P60" s="1073"/>
      <c r="Q60" s="1073">
        <v>2403735</v>
      </c>
      <c r="R60" s="1073">
        <v>171644</v>
      </c>
      <c r="S60" s="1073">
        <v>3635</v>
      </c>
      <c r="T60" s="1073"/>
      <c r="U60" s="1073">
        <v>40436</v>
      </c>
      <c r="V60" s="486">
        <v>7728792</v>
      </c>
      <c r="W60" s="487"/>
      <c r="X60" s="1073"/>
      <c r="Y60" s="1073"/>
      <c r="Z60" s="1073"/>
      <c r="AA60" s="1073">
        <v>303690</v>
      </c>
      <c r="AB60" s="1073"/>
      <c r="AC60" s="486">
        <v>8032482</v>
      </c>
      <c r="AD60" s="487"/>
      <c r="AE60" s="486">
        <v>8032482</v>
      </c>
      <c r="AF60" s="460"/>
    </row>
    <row r="61" spans="1:32" s="472" customFormat="1" ht="8.25" customHeight="1" x14ac:dyDescent="0.2">
      <c r="A61" s="471"/>
      <c r="B61" s="460"/>
      <c r="C61" s="682" t="s">
        <v>920</v>
      </c>
      <c r="D61" s="460"/>
      <c r="E61" s="475" t="s">
        <v>538</v>
      </c>
      <c r="F61" s="460"/>
      <c r="G61" s="460"/>
      <c r="H61" s="475"/>
      <c r="I61" s="460"/>
      <c r="J61" s="460"/>
      <c r="K61" s="460"/>
      <c r="L61" s="460"/>
      <c r="M61" s="460"/>
      <c r="N61" s="461" t="s">
        <v>321</v>
      </c>
      <c r="O61" s="1073">
        <v>1622412</v>
      </c>
      <c r="P61" s="1073"/>
      <c r="Q61" s="1073">
        <v>1470182</v>
      </c>
      <c r="R61" s="1073">
        <v>421810.87090000004</v>
      </c>
      <c r="S61" s="1073">
        <v>1526055</v>
      </c>
      <c r="T61" s="1073"/>
      <c r="U61" s="1073">
        <v>567302</v>
      </c>
      <c r="V61" s="486">
        <v>5607761.8708999995</v>
      </c>
      <c r="W61" s="487"/>
      <c r="X61" s="1073"/>
      <c r="Y61" s="1073"/>
      <c r="Z61" s="1073"/>
      <c r="AA61" s="1073">
        <v>206133</v>
      </c>
      <c r="AB61" s="1073"/>
      <c r="AC61" s="486">
        <v>5813894.8708999995</v>
      </c>
      <c r="AD61" s="487"/>
      <c r="AE61" s="486">
        <v>5813894.8708999995</v>
      </c>
      <c r="AF61" s="460"/>
    </row>
    <row r="62" spans="1:32" s="472" customFormat="1" ht="8.25" customHeight="1" x14ac:dyDescent="0.2">
      <c r="A62" s="471"/>
      <c r="B62" s="460"/>
      <c r="C62" s="682" t="s">
        <v>1786</v>
      </c>
      <c r="D62" s="460"/>
      <c r="E62" s="475" t="s">
        <v>539</v>
      </c>
      <c r="F62" s="460"/>
      <c r="G62" s="460"/>
      <c r="H62" s="475"/>
      <c r="I62" s="460"/>
      <c r="J62" s="460"/>
      <c r="K62" s="460"/>
      <c r="L62" s="460"/>
      <c r="M62" s="460"/>
      <c r="N62" s="461" t="s">
        <v>321</v>
      </c>
      <c r="O62" s="1073">
        <v>1228536</v>
      </c>
      <c r="P62" s="1073"/>
      <c r="Q62" s="1073">
        <v>179073</v>
      </c>
      <c r="R62" s="1073">
        <v>7170710</v>
      </c>
      <c r="S62" s="1073"/>
      <c r="T62" s="1073"/>
      <c r="U62" s="1073">
        <v>829</v>
      </c>
      <c r="V62" s="486">
        <v>8579148</v>
      </c>
      <c r="W62" s="487"/>
      <c r="X62" s="1073"/>
      <c r="Y62" s="1073"/>
      <c r="Z62" s="1073"/>
      <c r="AA62" s="1073">
        <v>220560</v>
      </c>
      <c r="AB62" s="1073"/>
      <c r="AC62" s="486">
        <v>8799708</v>
      </c>
      <c r="AD62" s="487"/>
      <c r="AE62" s="486">
        <v>8799708</v>
      </c>
      <c r="AF62" s="460"/>
    </row>
    <row r="63" spans="1:32" s="472" customFormat="1" ht="8.25" customHeight="1" x14ac:dyDescent="0.2">
      <c r="A63" s="471"/>
      <c r="B63" s="460"/>
      <c r="C63" s="682" t="s">
        <v>1591</v>
      </c>
      <c r="D63" s="460"/>
      <c r="E63" s="475" t="s">
        <v>28</v>
      </c>
      <c r="F63" s="460"/>
      <c r="G63" s="460"/>
      <c r="H63" s="475"/>
      <c r="I63" s="460" t="s">
        <v>2320</v>
      </c>
      <c r="J63" s="460"/>
      <c r="K63" s="1540" t="s">
        <v>963</v>
      </c>
      <c r="L63" s="460" t="s">
        <v>2621</v>
      </c>
      <c r="M63" s="460" t="s">
        <v>2621</v>
      </c>
      <c r="N63" s="461" t="s">
        <v>321</v>
      </c>
      <c r="O63" s="1073">
        <v>597254</v>
      </c>
      <c r="P63" s="1073"/>
      <c r="Q63" s="1073">
        <v>262569</v>
      </c>
      <c r="R63" s="1073">
        <v>53718</v>
      </c>
      <c r="S63" s="1073">
        <v>13061</v>
      </c>
      <c r="T63" s="1073"/>
      <c r="U63" s="1073">
        <v>187774</v>
      </c>
      <c r="V63" s="486">
        <v>1114376</v>
      </c>
      <c r="W63" s="487"/>
      <c r="X63" s="1073"/>
      <c r="Y63" s="1073"/>
      <c r="Z63" s="1073"/>
      <c r="AA63" s="1073">
        <v>1903230</v>
      </c>
      <c r="AB63" s="1073"/>
      <c r="AC63" s="486">
        <v>3017606</v>
      </c>
      <c r="AD63" s="487"/>
      <c r="AE63" s="486">
        <v>3017606</v>
      </c>
      <c r="AF63" s="460"/>
    </row>
    <row r="64" spans="1:32" s="477" customFormat="1" ht="8.25" customHeight="1" x14ac:dyDescent="0.2">
      <c r="A64" s="471"/>
      <c r="B64" s="473"/>
      <c r="C64" s="684" t="s">
        <v>1032</v>
      </c>
      <c r="D64" s="473"/>
      <c r="E64" s="473"/>
      <c r="F64" s="476"/>
      <c r="G64" s="476"/>
      <c r="H64" s="473"/>
      <c r="I64" s="476"/>
      <c r="J64" s="476"/>
      <c r="K64" s="169" t="s">
        <v>636</v>
      </c>
      <c r="L64" s="476" t="s">
        <v>636</v>
      </c>
      <c r="M64" s="476" t="s">
        <v>2086</v>
      </c>
      <c r="N64" s="461"/>
      <c r="O64" s="486">
        <v>32868715</v>
      </c>
      <c r="P64" s="486">
        <v>3665629</v>
      </c>
      <c r="Q64" s="486">
        <v>28758175</v>
      </c>
      <c r="R64" s="486">
        <v>26463191.870900001</v>
      </c>
      <c r="S64" s="486">
        <v>2857540</v>
      </c>
      <c r="T64" s="486">
        <v>7083</v>
      </c>
      <c r="U64" s="486">
        <v>46471656</v>
      </c>
      <c r="V64" s="486">
        <v>141091989.87090001</v>
      </c>
      <c r="W64" s="487"/>
      <c r="X64" s="486">
        <v>0</v>
      </c>
      <c r="Y64" s="486">
        <v>0</v>
      </c>
      <c r="Z64" s="486">
        <v>13484</v>
      </c>
      <c r="AA64" s="486">
        <v>5428640</v>
      </c>
      <c r="AB64" s="486">
        <v>0</v>
      </c>
      <c r="AC64" s="486">
        <v>146534113.87090001</v>
      </c>
      <c r="AD64" s="487"/>
      <c r="AE64" s="486">
        <v>146534113.87090001</v>
      </c>
      <c r="AF64" s="473"/>
    </row>
    <row r="65" spans="1:32" s="477" customFormat="1" ht="8.25"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25" customHeight="1" x14ac:dyDescent="0.2">
      <c r="A66" s="471"/>
      <c r="B66" s="460"/>
      <c r="C66" s="682"/>
      <c r="D66" s="460"/>
      <c r="E66" s="473" t="s">
        <v>2200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25" customHeight="1" x14ac:dyDescent="0.2">
      <c r="A67" s="471"/>
      <c r="B67" s="460"/>
      <c r="C67" s="682" t="s">
        <v>2452</v>
      </c>
      <c r="D67" s="460"/>
      <c r="E67" s="475" t="s">
        <v>1509</v>
      </c>
      <c r="F67" s="460"/>
      <c r="G67" s="460"/>
      <c r="H67" s="475"/>
      <c r="I67" s="460"/>
      <c r="J67" s="460"/>
      <c r="K67" s="460"/>
      <c r="L67" s="460"/>
      <c r="M67" s="460"/>
      <c r="N67" s="461" t="s">
        <v>321</v>
      </c>
      <c r="O67" s="1073">
        <v>20809975</v>
      </c>
      <c r="P67" s="1073"/>
      <c r="Q67" s="1073">
        <v>2717809</v>
      </c>
      <c r="R67" s="1073">
        <v>1945653</v>
      </c>
      <c r="S67" s="1073">
        <v>1512967</v>
      </c>
      <c r="T67" s="1073">
        <v>-165955</v>
      </c>
      <c r="U67" s="1073">
        <v>717318</v>
      </c>
      <c r="V67" s="486">
        <v>27537767</v>
      </c>
      <c r="W67" s="487"/>
      <c r="X67" s="1073"/>
      <c r="Y67" s="1073"/>
      <c r="Z67" s="1073"/>
      <c r="AA67" s="1073">
        <v>280959</v>
      </c>
      <c r="AB67" s="1073"/>
      <c r="AC67" s="486">
        <v>27818726</v>
      </c>
      <c r="AD67" s="487"/>
      <c r="AE67" s="486">
        <v>27818726</v>
      </c>
      <c r="AF67" s="460"/>
    </row>
    <row r="68" spans="1:32" s="472" customFormat="1" ht="8.25" customHeight="1" x14ac:dyDescent="0.2">
      <c r="A68" s="471"/>
      <c r="B68" s="460"/>
      <c r="C68" s="682" t="s">
        <v>2453</v>
      </c>
      <c r="D68" s="460"/>
      <c r="E68" s="475" t="s">
        <v>2186</v>
      </c>
      <c r="F68" s="460"/>
      <c r="G68" s="460"/>
      <c r="H68" s="475"/>
      <c r="I68" s="460"/>
      <c r="J68" s="460"/>
      <c r="K68" s="460"/>
      <c r="L68" s="460"/>
      <c r="M68" s="460"/>
      <c r="N68" s="461" t="s">
        <v>321</v>
      </c>
      <c r="O68" s="1073"/>
      <c r="P68" s="1073"/>
      <c r="Q68" s="1073"/>
      <c r="R68" s="1073"/>
      <c r="S68" s="1073"/>
      <c r="T68" s="1073"/>
      <c r="U68" s="1073">
        <v>0</v>
      </c>
      <c r="V68" s="486">
        <v>0</v>
      </c>
      <c r="W68" s="487"/>
      <c r="X68" s="1073"/>
      <c r="Y68" s="1073"/>
      <c r="Z68" s="1073"/>
      <c r="AA68" s="1073">
        <v>4307</v>
      </c>
      <c r="AB68" s="1073"/>
      <c r="AC68" s="486">
        <v>4307</v>
      </c>
      <c r="AD68" s="487"/>
      <c r="AE68" s="486">
        <v>4307</v>
      </c>
      <c r="AF68" s="460"/>
    </row>
    <row r="69" spans="1:32" s="472" customFormat="1" ht="8.25" customHeight="1" x14ac:dyDescent="0.2">
      <c r="A69" s="471"/>
      <c r="B69" s="460"/>
      <c r="C69" s="682" t="s">
        <v>1788</v>
      </c>
      <c r="D69" s="460"/>
      <c r="E69" s="475" t="s">
        <v>56</v>
      </c>
      <c r="F69" s="460"/>
      <c r="G69" s="460"/>
      <c r="H69" s="475"/>
      <c r="I69" s="460"/>
      <c r="J69" s="460"/>
      <c r="K69" s="460"/>
      <c r="L69" s="460"/>
      <c r="M69" s="460"/>
      <c r="N69" s="461" t="s">
        <v>321</v>
      </c>
      <c r="O69" s="1073"/>
      <c r="P69" s="1073"/>
      <c r="Q69" s="1073"/>
      <c r="R69" s="1073">
        <v>9486003</v>
      </c>
      <c r="S69" s="1073"/>
      <c r="T69" s="1073"/>
      <c r="U69" s="1073">
        <v>0</v>
      </c>
      <c r="V69" s="486">
        <v>9486003</v>
      </c>
      <c r="W69" s="487"/>
      <c r="X69" s="1073"/>
      <c r="Y69" s="1073"/>
      <c r="Z69" s="1073"/>
      <c r="AA69" s="1073">
        <v>9343</v>
      </c>
      <c r="AB69" s="1073"/>
      <c r="AC69" s="486">
        <v>9495346</v>
      </c>
      <c r="AD69" s="487"/>
      <c r="AE69" s="486">
        <v>9495346</v>
      </c>
      <c r="AF69" s="460"/>
    </row>
    <row r="70" spans="1:32" s="472" customFormat="1" ht="8.25" customHeight="1" x14ac:dyDescent="0.2">
      <c r="A70" s="471"/>
      <c r="B70" s="460"/>
      <c r="C70" s="682" t="s">
        <v>436</v>
      </c>
      <c r="D70" s="460"/>
      <c r="E70" s="475" t="s">
        <v>2178</v>
      </c>
      <c r="F70" s="460"/>
      <c r="G70" s="460"/>
      <c r="H70" s="475"/>
      <c r="I70" s="460"/>
      <c r="J70" s="460"/>
      <c r="K70" s="460"/>
      <c r="L70" s="460"/>
      <c r="M70" s="460"/>
      <c r="N70" s="461" t="s">
        <v>321</v>
      </c>
      <c r="O70" s="1073"/>
      <c r="P70" s="1073"/>
      <c r="Q70" s="1073"/>
      <c r="R70" s="1073"/>
      <c r="S70" s="1073"/>
      <c r="T70" s="1073"/>
      <c r="U70" s="1073">
        <v>0</v>
      </c>
      <c r="V70" s="486">
        <v>0</v>
      </c>
      <c r="W70" s="487"/>
      <c r="X70" s="1073"/>
      <c r="Y70" s="1073"/>
      <c r="Z70" s="1073"/>
      <c r="AA70" s="1073"/>
      <c r="AB70" s="1073"/>
      <c r="AC70" s="486">
        <v>0</v>
      </c>
      <c r="AD70" s="487"/>
      <c r="AE70" s="486">
        <v>0</v>
      </c>
      <c r="AF70" s="460"/>
    </row>
    <row r="71" spans="1:32" s="472" customFormat="1" ht="8.25" customHeight="1" x14ac:dyDescent="0.2">
      <c r="A71" s="471"/>
      <c r="B71" s="460"/>
      <c r="C71" s="682" t="s">
        <v>1789</v>
      </c>
      <c r="D71" s="460"/>
      <c r="E71" s="475" t="s">
        <v>492</v>
      </c>
      <c r="F71" s="460"/>
      <c r="G71" s="460"/>
      <c r="H71" s="475"/>
      <c r="I71" s="460"/>
      <c r="J71" s="460"/>
      <c r="K71" s="460"/>
      <c r="L71" s="460"/>
      <c r="M71" s="460"/>
      <c r="N71" s="461" t="s">
        <v>321</v>
      </c>
      <c r="O71" s="1073"/>
      <c r="P71" s="1073"/>
      <c r="Q71" s="1073"/>
      <c r="R71" s="1073"/>
      <c r="S71" s="1073"/>
      <c r="T71" s="1073"/>
      <c r="U71" s="1073">
        <v>0</v>
      </c>
      <c r="V71" s="486">
        <v>0</v>
      </c>
      <c r="W71" s="487"/>
      <c r="X71" s="1073"/>
      <c r="Y71" s="1073"/>
      <c r="Z71" s="1073"/>
      <c r="AA71" s="1073"/>
      <c r="AB71" s="1073"/>
      <c r="AC71" s="486">
        <v>0</v>
      </c>
      <c r="AD71" s="487"/>
      <c r="AE71" s="486">
        <v>0</v>
      </c>
      <c r="AF71" s="460"/>
    </row>
    <row r="72" spans="1:32" s="472" customFormat="1" ht="8.25" customHeight="1" x14ac:dyDescent="0.2">
      <c r="A72" s="471"/>
      <c r="B72" s="460"/>
      <c r="C72" s="682" t="s">
        <v>1790</v>
      </c>
      <c r="D72" s="460"/>
      <c r="E72" s="475" t="s">
        <v>28</v>
      </c>
      <c r="F72" s="460"/>
      <c r="G72" s="460"/>
      <c r="H72" s="475"/>
      <c r="I72" s="460" t="s">
        <v>2320</v>
      </c>
      <c r="J72" s="460"/>
      <c r="K72" s="1540"/>
      <c r="L72" s="460" t="s">
        <v>2621</v>
      </c>
      <c r="M72" s="460" t="s">
        <v>2621</v>
      </c>
      <c r="N72" s="461" t="s">
        <v>321</v>
      </c>
      <c r="O72" s="1073"/>
      <c r="P72" s="1073"/>
      <c r="Q72" s="1073"/>
      <c r="R72" s="1073"/>
      <c r="S72" s="1073"/>
      <c r="T72" s="1073"/>
      <c r="U72" s="1073">
        <v>0</v>
      </c>
      <c r="V72" s="486">
        <v>0</v>
      </c>
      <c r="W72" s="487"/>
      <c r="X72" s="1073"/>
      <c r="Y72" s="1073"/>
      <c r="Z72" s="1073"/>
      <c r="AA72" s="1073"/>
      <c r="AB72" s="1073"/>
      <c r="AC72" s="486">
        <v>0</v>
      </c>
      <c r="AD72" s="487"/>
      <c r="AE72" s="486">
        <v>0</v>
      </c>
      <c r="AF72" s="460"/>
    </row>
    <row r="73" spans="1:32" s="477" customFormat="1" ht="8.25" customHeight="1" x14ac:dyDescent="0.2">
      <c r="A73" s="471"/>
      <c r="B73" s="473"/>
      <c r="C73" s="684" t="s">
        <v>1033</v>
      </c>
      <c r="D73" s="473"/>
      <c r="E73" s="476"/>
      <c r="F73" s="476"/>
      <c r="G73" s="476"/>
      <c r="H73" s="476"/>
      <c r="I73" s="476"/>
      <c r="J73" s="476"/>
      <c r="K73" s="169" t="s">
        <v>636</v>
      </c>
      <c r="L73" s="476" t="s">
        <v>636</v>
      </c>
      <c r="M73" s="476" t="s">
        <v>2086</v>
      </c>
      <c r="N73" s="461"/>
      <c r="O73" s="486">
        <v>20809975</v>
      </c>
      <c r="P73" s="486">
        <v>0</v>
      </c>
      <c r="Q73" s="486">
        <v>2717809</v>
      </c>
      <c r="R73" s="486">
        <v>11431656</v>
      </c>
      <c r="S73" s="486">
        <v>1512967</v>
      </c>
      <c r="T73" s="486">
        <v>-165955</v>
      </c>
      <c r="U73" s="486">
        <v>717318</v>
      </c>
      <c r="V73" s="486">
        <v>37023770</v>
      </c>
      <c r="W73" s="487"/>
      <c r="X73" s="486">
        <v>0</v>
      </c>
      <c r="Y73" s="486">
        <v>0</v>
      </c>
      <c r="Z73" s="486">
        <v>0</v>
      </c>
      <c r="AA73" s="486">
        <v>294609</v>
      </c>
      <c r="AB73" s="486">
        <v>0</v>
      </c>
      <c r="AC73" s="486">
        <v>37318379</v>
      </c>
      <c r="AD73" s="487"/>
      <c r="AE73" s="486">
        <v>37318379</v>
      </c>
      <c r="AF73" s="473"/>
    </row>
    <row r="74" spans="1:32" s="477" customFormat="1" ht="8.25"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25" customHeight="1" x14ac:dyDescent="0.2">
      <c r="A75" s="471"/>
      <c r="B75" s="460"/>
      <c r="C75" s="682"/>
      <c r="D75" s="460"/>
      <c r="E75" s="473" t="s">
        <v>1754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25" customHeight="1" x14ac:dyDescent="0.2">
      <c r="A76" s="471"/>
      <c r="B76" s="460"/>
      <c r="C76" s="682" t="s">
        <v>1955</v>
      </c>
      <c r="D76" s="460"/>
      <c r="E76" s="475" t="s">
        <v>1525</v>
      </c>
      <c r="F76" s="460"/>
      <c r="G76" s="460"/>
      <c r="H76" s="475"/>
      <c r="I76" s="460"/>
      <c r="J76" s="460"/>
      <c r="K76" s="460"/>
      <c r="L76" s="460"/>
      <c r="M76" s="460"/>
      <c r="N76" s="461" t="s">
        <v>321</v>
      </c>
      <c r="O76" s="1073">
        <v>17625222</v>
      </c>
      <c r="P76" s="1073"/>
      <c r="Q76" s="1073">
        <v>422481</v>
      </c>
      <c r="R76" s="1073">
        <v>6933874</v>
      </c>
      <c r="S76" s="1073">
        <v>1398934</v>
      </c>
      <c r="T76" s="1073">
        <v>122413716</v>
      </c>
      <c r="U76" s="1073">
        <v>166086</v>
      </c>
      <c r="V76" s="486">
        <v>148960313</v>
      </c>
      <c r="W76" s="487"/>
      <c r="X76" s="1073"/>
      <c r="Y76" s="1073"/>
      <c r="Z76" s="1073">
        <v>-121899</v>
      </c>
      <c r="AA76" s="1073">
        <v>2344704</v>
      </c>
      <c r="AB76" s="1073"/>
      <c r="AC76" s="486">
        <v>151183118</v>
      </c>
      <c r="AD76" s="487"/>
      <c r="AE76" s="486">
        <v>151183118</v>
      </c>
      <c r="AF76" s="460"/>
    </row>
    <row r="77" spans="1:32" s="472" customFormat="1" ht="8.25" customHeight="1" x14ac:dyDescent="0.2">
      <c r="A77" s="471"/>
      <c r="B77" s="460"/>
      <c r="C77" s="682" t="s">
        <v>1956</v>
      </c>
      <c r="D77" s="460"/>
      <c r="E77" s="475" t="s">
        <v>2268</v>
      </c>
      <c r="F77" s="460"/>
      <c r="G77" s="460"/>
      <c r="H77" s="475"/>
      <c r="I77" s="460"/>
      <c r="J77" s="460"/>
      <c r="K77" s="460"/>
      <c r="L77" s="460"/>
      <c r="M77" s="460"/>
      <c r="N77" s="461" t="s">
        <v>321</v>
      </c>
      <c r="O77" s="1073">
        <v>15857587</v>
      </c>
      <c r="P77" s="1073">
        <v>1774493</v>
      </c>
      <c r="Q77" s="1073">
        <v>2296805</v>
      </c>
      <c r="R77" s="1073">
        <v>170054</v>
      </c>
      <c r="S77" s="1073"/>
      <c r="T77" s="1073">
        <v>194485</v>
      </c>
      <c r="U77" s="1073">
        <v>1534161</v>
      </c>
      <c r="V77" s="486">
        <v>21827585</v>
      </c>
      <c r="W77" s="487"/>
      <c r="X77" s="1073"/>
      <c r="Y77" s="1073"/>
      <c r="Z77" s="1073"/>
      <c r="AA77" s="1073">
        <v>1009685</v>
      </c>
      <c r="AB77" s="1073"/>
      <c r="AC77" s="486">
        <v>22837270</v>
      </c>
      <c r="AD77" s="487"/>
      <c r="AE77" s="486">
        <v>22837270</v>
      </c>
      <c r="AF77" s="460"/>
    </row>
    <row r="78" spans="1:32" s="472" customFormat="1" ht="8.25" customHeight="1" x14ac:dyDescent="0.2">
      <c r="A78" s="471"/>
      <c r="B78" s="460"/>
      <c r="C78" s="682" t="s">
        <v>2502</v>
      </c>
      <c r="D78" s="460"/>
      <c r="E78" s="475" t="s">
        <v>449</v>
      </c>
      <c r="F78" s="460"/>
      <c r="G78" s="460"/>
      <c r="H78" s="475"/>
      <c r="I78" s="460"/>
      <c r="J78" s="460"/>
      <c r="K78" s="460"/>
      <c r="L78" s="460"/>
      <c r="M78" s="460"/>
      <c r="N78" s="461" t="s">
        <v>321</v>
      </c>
      <c r="O78" s="1073">
        <v>1422143</v>
      </c>
      <c r="P78" s="1073"/>
      <c r="Q78" s="1073">
        <v>180451</v>
      </c>
      <c r="R78" s="1073">
        <v>20298270</v>
      </c>
      <c r="S78" s="1073">
        <v>117948</v>
      </c>
      <c r="T78" s="1073">
        <v>12494516</v>
      </c>
      <c r="U78" s="1073">
        <v>16442</v>
      </c>
      <c r="V78" s="486">
        <v>34529770</v>
      </c>
      <c r="W78" s="487"/>
      <c r="X78" s="1073"/>
      <c r="Y78" s="1073"/>
      <c r="Z78" s="1073">
        <v>121899</v>
      </c>
      <c r="AA78" s="1073">
        <v>372247</v>
      </c>
      <c r="AB78" s="1073"/>
      <c r="AC78" s="486">
        <v>35023916</v>
      </c>
      <c r="AD78" s="487"/>
      <c r="AE78" s="486">
        <v>35023916</v>
      </c>
      <c r="AF78" s="460"/>
    </row>
    <row r="79" spans="1:32" s="472" customFormat="1" ht="8.25" customHeight="1" x14ac:dyDescent="0.2">
      <c r="A79" s="471"/>
      <c r="B79" s="460"/>
      <c r="C79" s="682" t="s">
        <v>1952</v>
      </c>
      <c r="D79" s="460"/>
      <c r="E79" s="475" t="s">
        <v>28</v>
      </c>
      <c r="F79" s="460"/>
      <c r="G79" s="460"/>
      <c r="H79" s="475"/>
      <c r="I79" s="460" t="s">
        <v>2320</v>
      </c>
      <c r="J79" s="460"/>
      <c r="K79" s="1540" t="s">
        <v>2787</v>
      </c>
      <c r="L79" s="460" t="s">
        <v>2621</v>
      </c>
      <c r="M79" s="460" t="s">
        <v>2621</v>
      </c>
      <c r="N79" s="461" t="s">
        <v>321</v>
      </c>
      <c r="O79" s="1073">
        <v>318788</v>
      </c>
      <c r="P79" s="1073"/>
      <c r="Q79" s="1073">
        <v>154623</v>
      </c>
      <c r="R79" s="1073">
        <v>10012</v>
      </c>
      <c r="S79" s="1073">
        <v>583</v>
      </c>
      <c r="T79" s="1073"/>
      <c r="U79" s="1073">
        <v>129</v>
      </c>
      <c r="V79" s="486">
        <v>484135</v>
      </c>
      <c r="W79" s="487"/>
      <c r="X79" s="1073"/>
      <c r="Y79" s="1073"/>
      <c r="Z79" s="1073"/>
      <c r="AA79" s="1073">
        <v>24519</v>
      </c>
      <c r="AB79" s="1073"/>
      <c r="AC79" s="486">
        <v>508654</v>
      </c>
      <c r="AD79" s="487"/>
      <c r="AE79" s="486">
        <v>508654</v>
      </c>
      <c r="AF79" s="460"/>
    </row>
    <row r="80" spans="1:32" s="477" customFormat="1" ht="8.25" customHeight="1" x14ac:dyDescent="0.2">
      <c r="A80" s="471"/>
      <c r="B80" s="473"/>
      <c r="C80" s="684" t="s">
        <v>2108</v>
      </c>
      <c r="D80" s="473"/>
      <c r="E80" s="473"/>
      <c r="F80" s="476"/>
      <c r="G80" s="476"/>
      <c r="H80" s="473"/>
      <c r="I80" s="476"/>
      <c r="J80" s="476"/>
      <c r="K80" s="169" t="s">
        <v>636</v>
      </c>
      <c r="L80" s="476" t="s">
        <v>636</v>
      </c>
      <c r="M80" s="476" t="s">
        <v>2086</v>
      </c>
      <c r="N80" s="461"/>
      <c r="O80" s="486">
        <v>35223740</v>
      </c>
      <c r="P80" s="486">
        <v>1774493</v>
      </c>
      <c r="Q80" s="486">
        <v>3054360</v>
      </c>
      <c r="R80" s="486">
        <v>27412210</v>
      </c>
      <c r="S80" s="486">
        <v>1517465</v>
      </c>
      <c r="T80" s="486">
        <v>135102717</v>
      </c>
      <c r="U80" s="486">
        <v>1716818</v>
      </c>
      <c r="V80" s="486">
        <v>205801803</v>
      </c>
      <c r="W80" s="487"/>
      <c r="X80" s="486">
        <v>0</v>
      </c>
      <c r="Y80" s="486">
        <v>0</v>
      </c>
      <c r="Z80" s="486">
        <v>0</v>
      </c>
      <c r="AA80" s="486">
        <v>3751155</v>
      </c>
      <c r="AB80" s="486">
        <v>0</v>
      </c>
      <c r="AC80" s="486">
        <v>209552958</v>
      </c>
      <c r="AD80" s="487"/>
      <c r="AE80" s="486">
        <v>209552958</v>
      </c>
      <c r="AF80" s="473"/>
    </row>
    <row r="81" spans="1:32" s="477" customFormat="1" ht="8.25"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2909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25" customHeight="1" x14ac:dyDescent="0.2">
      <c r="A83" s="471"/>
      <c r="B83" s="460"/>
      <c r="C83" s="682" t="s">
        <v>1023</v>
      </c>
      <c r="D83" s="460"/>
      <c r="E83" s="475" t="s">
        <v>1855</v>
      </c>
      <c r="F83" s="460"/>
      <c r="G83" s="460"/>
      <c r="H83" s="475"/>
      <c r="I83" s="460"/>
      <c r="J83" s="460"/>
      <c r="K83" s="460"/>
      <c r="L83" s="967"/>
      <c r="M83" s="967"/>
      <c r="N83" s="1075" t="s">
        <v>321</v>
      </c>
      <c r="O83" s="1073">
        <v>3505735</v>
      </c>
      <c r="P83" s="1073"/>
      <c r="Q83" s="1073">
        <v>4066610</v>
      </c>
      <c r="R83" s="1073">
        <v>8219453</v>
      </c>
      <c r="S83" s="1073">
        <v>243072</v>
      </c>
      <c r="T83" s="1073">
        <v>5923032</v>
      </c>
      <c r="U83" s="1073">
        <v>770254</v>
      </c>
      <c r="V83" s="486">
        <v>22728156</v>
      </c>
      <c r="W83" s="487"/>
      <c r="X83" s="1073"/>
      <c r="Y83" s="1073"/>
      <c r="Z83" s="1073"/>
      <c r="AA83" s="1073">
        <v>140176</v>
      </c>
      <c r="AB83" s="1073"/>
      <c r="AC83" s="486">
        <v>22868332</v>
      </c>
      <c r="AD83" s="487"/>
      <c r="AE83" s="486">
        <v>22868332</v>
      </c>
      <c r="AF83" s="460"/>
    </row>
    <row r="84" spans="1:32" s="472" customFormat="1" ht="8.25" customHeight="1" x14ac:dyDescent="0.2">
      <c r="A84" s="471"/>
      <c r="B84" s="460"/>
      <c r="C84" s="682" t="s">
        <v>1021</v>
      </c>
      <c r="D84" s="460"/>
      <c r="E84" s="475" t="s">
        <v>255</v>
      </c>
      <c r="F84" s="460"/>
      <c r="G84" s="460"/>
      <c r="H84" s="475"/>
      <c r="I84" s="460"/>
      <c r="J84" s="460"/>
      <c r="K84" s="460"/>
      <c r="L84" s="967"/>
      <c r="M84" s="967"/>
      <c r="N84" s="1075" t="s">
        <v>321</v>
      </c>
      <c r="O84" s="1073"/>
      <c r="P84" s="1073"/>
      <c r="Q84" s="1073"/>
      <c r="R84" s="1073">
        <v>3824430</v>
      </c>
      <c r="S84" s="1073"/>
      <c r="T84" s="1073">
        <v>11014807</v>
      </c>
      <c r="U84" s="1073">
        <v>0</v>
      </c>
      <c r="V84" s="486">
        <v>14839237</v>
      </c>
      <c r="W84" s="487"/>
      <c r="X84" s="1073"/>
      <c r="Y84" s="1073"/>
      <c r="Z84" s="1073"/>
      <c r="AA84" s="1073">
        <v>42234</v>
      </c>
      <c r="AB84" s="1073"/>
      <c r="AC84" s="486">
        <v>14881471</v>
      </c>
      <c r="AD84" s="487"/>
      <c r="AE84" s="486">
        <v>14881471</v>
      </c>
      <c r="AF84" s="460"/>
    </row>
    <row r="85" spans="1:32" s="472" customFormat="1" ht="8.25" customHeight="1" x14ac:dyDescent="0.2">
      <c r="A85" s="471"/>
      <c r="B85" s="460"/>
      <c r="C85" s="682" t="s">
        <v>1022</v>
      </c>
      <c r="D85" s="460"/>
      <c r="E85" s="475" t="s">
        <v>2908</v>
      </c>
      <c r="F85" s="460"/>
      <c r="G85" s="460"/>
      <c r="H85" s="475"/>
      <c r="I85" s="460"/>
      <c r="J85" s="460"/>
      <c r="K85" s="460"/>
      <c r="L85" s="967"/>
      <c r="M85" s="967"/>
      <c r="N85" s="1075" t="s">
        <v>321</v>
      </c>
      <c r="O85" s="1073"/>
      <c r="P85" s="1073"/>
      <c r="Q85" s="1073"/>
      <c r="R85" s="1073">
        <v>37084</v>
      </c>
      <c r="S85" s="1073"/>
      <c r="T85" s="1073">
        <v>2686349</v>
      </c>
      <c r="U85" s="1073">
        <v>0</v>
      </c>
      <c r="V85" s="486">
        <v>2723433</v>
      </c>
      <c r="W85" s="487"/>
      <c r="X85" s="1073"/>
      <c r="Y85" s="1073"/>
      <c r="Z85" s="1073"/>
      <c r="AA85" s="1073">
        <v>4659</v>
      </c>
      <c r="AB85" s="1073"/>
      <c r="AC85" s="486">
        <v>2728092</v>
      </c>
      <c r="AD85" s="487"/>
      <c r="AE85" s="486">
        <v>2728092</v>
      </c>
      <c r="AF85" s="460"/>
    </row>
    <row r="86" spans="1:32" s="472" customFormat="1" ht="8.25" customHeight="1" x14ac:dyDescent="0.2">
      <c r="A86" s="471"/>
      <c r="B86" s="460"/>
      <c r="C86" s="682" t="s">
        <v>20</v>
      </c>
      <c r="D86" s="460"/>
      <c r="E86" s="475" t="s">
        <v>28</v>
      </c>
      <c r="F86" s="460"/>
      <c r="G86" s="460"/>
      <c r="H86" s="475"/>
      <c r="I86" s="460" t="s">
        <v>2320</v>
      </c>
      <c r="J86" s="460"/>
      <c r="K86" s="1540" t="s">
        <v>2787</v>
      </c>
      <c r="L86" s="967" t="s">
        <v>2621</v>
      </c>
      <c r="M86" s="967" t="s">
        <v>2621</v>
      </c>
      <c r="N86" s="1075" t="s">
        <v>321</v>
      </c>
      <c r="O86" s="1073">
        <v>1088863</v>
      </c>
      <c r="P86" s="1073"/>
      <c r="Q86" s="1073">
        <v>28739</v>
      </c>
      <c r="R86" s="1073">
        <v>11391</v>
      </c>
      <c r="S86" s="1073">
        <v>51008</v>
      </c>
      <c r="T86" s="1073"/>
      <c r="U86" s="1073">
        <v>0</v>
      </c>
      <c r="V86" s="486">
        <v>1180001</v>
      </c>
      <c r="W86" s="487"/>
      <c r="X86" s="1073"/>
      <c r="Y86" s="1073"/>
      <c r="Z86" s="1073"/>
      <c r="AA86" s="1073">
        <v>5899</v>
      </c>
      <c r="AB86" s="1073"/>
      <c r="AC86" s="486">
        <v>1185900</v>
      </c>
      <c r="AD86" s="487"/>
      <c r="AE86" s="486">
        <v>1185900</v>
      </c>
      <c r="AF86" s="460"/>
    </row>
    <row r="87" spans="1:32" s="472" customFormat="1" ht="8.25" customHeight="1" x14ac:dyDescent="0.2">
      <c r="A87" s="471"/>
      <c r="B87" s="460"/>
      <c r="C87" s="682" t="s">
        <v>1593</v>
      </c>
      <c r="D87" s="460"/>
      <c r="E87" s="475" t="s">
        <v>28</v>
      </c>
      <c r="F87" s="460"/>
      <c r="G87" s="460"/>
      <c r="H87" s="475"/>
      <c r="I87" s="460" t="s">
        <v>2320</v>
      </c>
      <c r="J87" s="460"/>
      <c r="K87" s="1540" t="s">
        <v>2787</v>
      </c>
      <c r="L87" s="967" t="s">
        <v>2621</v>
      </c>
      <c r="M87" s="967" t="s">
        <v>2621</v>
      </c>
      <c r="N87" s="1075" t="s">
        <v>321</v>
      </c>
      <c r="O87" s="1073">
        <v>12534</v>
      </c>
      <c r="P87" s="1073"/>
      <c r="Q87" s="1073">
        <v>-10174</v>
      </c>
      <c r="R87" s="1073">
        <v>2260024</v>
      </c>
      <c r="S87" s="1073"/>
      <c r="T87" s="1073">
        <v>273768</v>
      </c>
      <c r="U87" s="1073">
        <v>24329</v>
      </c>
      <c r="V87" s="486">
        <v>2560481</v>
      </c>
      <c r="W87" s="487"/>
      <c r="X87" s="1073"/>
      <c r="Y87" s="1073"/>
      <c r="Z87" s="1073"/>
      <c r="AA87" s="1073">
        <v>38099</v>
      </c>
      <c r="AB87" s="1073"/>
      <c r="AC87" s="486">
        <v>2598580</v>
      </c>
      <c r="AD87" s="487"/>
      <c r="AE87" s="486">
        <v>2598580</v>
      </c>
      <c r="AF87" s="460"/>
    </row>
    <row r="88" spans="1:32" s="472" customFormat="1" ht="8.25" customHeight="1" x14ac:dyDescent="0.2">
      <c r="A88" s="471"/>
      <c r="B88" s="460"/>
      <c r="C88" s="684" t="s">
        <v>2109</v>
      </c>
      <c r="D88" s="460"/>
      <c r="E88" s="473"/>
      <c r="F88" s="460"/>
      <c r="G88" s="460"/>
      <c r="H88" s="473"/>
      <c r="I88" s="460"/>
      <c r="J88" s="460"/>
      <c r="K88" s="169" t="s">
        <v>636</v>
      </c>
      <c r="L88" s="476" t="s">
        <v>636</v>
      </c>
      <c r="M88" s="460"/>
      <c r="N88" s="461" t="s">
        <v>321</v>
      </c>
      <c r="O88" s="486">
        <v>4607132</v>
      </c>
      <c r="P88" s="486">
        <v>0</v>
      </c>
      <c r="Q88" s="486">
        <v>4085175</v>
      </c>
      <c r="R88" s="486">
        <v>14352382</v>
      </c>
      <c r="S88" s="486">
        <v>294080</v>
      </c>
      <c r="T88" s="486">
        <v>19897956</v>
      </c>
      <c r="U88" s="486">
        <v>794583</v>
      </c>
      <c r="V88" s="486">
        <v>44031308</v>
      </c>
      <c r="W88" s="487"/>
      <c r="X88" s="486">
        <v>0</v>
      </c>
      <c r="Y88" s="486">
        <v>0</v>
      </c>
      <c r="Z88" s="486">
        <v>0</v>
      </c>
      <c r="AA88" s="486">
        <v>231067</v>
      </c>
      <c r="AB88" s="486">
        <v>0</v>
      </c>
      <c r="AC88" s="486">
        <v>44262375</v>
      </c>
      <c r="AD88" s="487"/>
      <c r="AE88" s="486">
        <v>44262375</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25"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25" customHeight="1" x14ac:dyDescent="0.2">
      <c r="A91" s="471"/>
      <c r="B91" s="460"/>
      <c r="C91" s="682"/>
      <c r="D91" s="460"/>
      <c r="E91" s="473" t="s">
        <v>2421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25" customHeight="1" x14ac:dyDescent="0.2">
      <c r="A92" s="471"/>
      <c r="B92" s="460"/>
      <c r="C92" s="682" t="s">
        <v>2058</v>
      </c>
      <c r="D92" s="460"/>
      <c r="E92" s="475" t="s">
        <v>2624</v>
      </c>
      <c r="F92" s="460"/>
      <c r="G92" s="460"/>
      <c r="H92" s="475"/>
      <c r="I92" s="460"/>
      <c r="J92" s="460"/>
      <c r="K92" s="460"/>
      <c r="L92" s="460"/>
      <c r="M92" s="460"/>
      <c r="N92" s="461" t="s">
        <v>321</v>
      </c>
      <c r="O92" s="1073">
        <v>4769252</v>
      </c>
      <c r="P92" s="1073">
        <v>266252</v>
      </c>
      <c r="Q92" s="1073">
        <v>1986699</v>
      </c>
      <c r="R92" s="1073">
        <v>348262</v>
      </c>
      <c r="S92" s="1073">
        <v>308167</v>
      </c>
      <c r="T92" s="1073"/>
      <c r="U92" s="1073">
        <v>2983594</v>
      </c>
      <c r="V92" s="486">
        <v>10662226</v>
      </c>
      <c r="W92" s="487"/>
      <c r="X92" s="1073"/>
      <c r="Y92" s="1073"/>
      <c r="Z92" s="1073"/>
      <c r="AA92" s="1073">
        <v>491436</v>
      </c>
      <c r="AB92" s="1073"/>
      <c r="AC92" s="486">
        <v>11153662</v>
      </c>
      <c r="AD92" s="487"/>
      <c r="AE92" s="486">
        <v>11153662</v>
      </c>
      <c r="AF92" s="460"/>
    </row>
    <row r="93" spans="1:32" s="472" customFormat="1" ht="8.25" customHeight="1" x14ac:dyDescent="0.2">
      <c r="A93" s="471"/>
      <c r="B93" s="460"/>
      <c r="C93" s="682" t="s">
        <v>2059</v>
      </c>
      <c r="D93" s="460"/>
      <c r="E93" s="475" t="s">
        <v>2313</v>
      </c>
      <c r="F93" s="460"/>
      <c r="G93" s="460"/>
      <c r="H93" s="475"/>
      <c r="I93" s="460"/>
      <c r="J93" s="460"/>
      <c r="K93" s="460"/>
      <c r="L93" s="460"/>
      <c r="M93" s="460"/>
      <c r="N93" s="461" t="s">
        <v>321</v>
      </c>
      <c r="O93" s="1073">
        <v>6988022</v>
      </c>
      <c r="P93" s="1073"/>
      <c r="Q93" s="1073">
        <v>1852085</v>
      </c>
      <c r="R93" s="1073">
        <v>462449</v>
      </c>
      <c r="S93" s="1073">
        <v>451240</v>
      </c>
      <c r="T93" s="1073">
        <v>231238.7</v>
      </c>
      <c r="U93" s="1073">
        <v>32080</v>
      </c>
      <c r="V93" s="486">
        <v>10017114.699999999</v>
      </c>
      <c r="W93" s="487"/>
      <c r="X93" s="1073"/>
      <c r="Y93" s="1073"/>
      <c r="Z93" s="1073"/>
      <c r="AA93" s="1073">
        <v>1777228</v>
      </c>
      <c r="AB93" s="1073"/>
      <c r="AC93" s="486">
        <v>11794342.699999999</v>
      </c>
      <c r="AD93" s="487"/>
      <c r="AE93" s="486">
        <v>11794342.699999999</v>
      </c>
      <c r="AF93" s="460"/>
    </row>
    <row r="94" spans="1:32" s="729" customFormat="1" ht="8.25" customHeight="1" x14ac:dyDescent="0.2">
      <c r="A94" s="727"/>
      <c r="B94" s="728"/>
      <c r="C94" s="795" t="s">
        <v>1961</v>
      </c>
      <c r="D94" s="796"/>
      <c r="E94" s="797" t="s">
        <v>3176</v>
      </c>
      <c r="F94" s="796"/>
      <c r="G94" s="796"/>
      <c r="H94" s="797"/>
      <c r="I94" s="796"/>
      <c r="J94" s="796"/>
      <c r="K94" s="796"/>
      <c r="L94" s="796"/>
      <c r="M94" s="728"/>
      <c r="N94" s="461" t="s">
        <v>321</v>
      </c>
      <c r="O94" s="1073">
        <v>2045254</v>
      </c>
      <c r="P94" s="1073"/>
      <c r="Q94" s="1073">
        <v>1430244</v>
      </c>
      <c r="R94" s="1073">
        <v>303109</v>
      </c>
      <c r="S94" s="1073"/>
      <c r="T94" s="1073"/>
      <c r="U94" s="1073">
        <v>285327</v>
      </c>
      <c r="V94" s="486">
        <v>4063934</v>
      </c>
      <c r="W94" s="487"/>
      <c r="X94" s="1073"/>
      <c r="Y94" s="1073"/>
      <c r="Z94" s="1073"/>
      <c r="AA94" s="1073">
        <v>480754</v>
      </c>
      <c r="AB94" s="1073"/>
      <c r="AC94" s="486">
        <v>4544688</v>
      </c>
      <c r="AD94" s="868"/>
      <c r="AE94" s="867">
        <v>4544688</v>
      </c>
      <c r="AF94" s="728"/>
    </row>
    <row r="95" spans="1:32" s="729" customFormat="1" ht="8.25" customHeight="1" x14ac:dyDescent="0.2">
      <c r="A95" s="727"/>
      <c r="B95" s="728"/>
      <c r="C95" s="682" t="s">
        <v>3035</v>
      </c>
      <c r="D95" s="460"/>
      <c r="E95" s="475" t="s">
        <v>1259</v>
      </c>
      <c r="F95" s="460"/>
      <c r="G95" s="460"/>
      <c r="H95" s="475"/>
      <c r="I95" s="460"/>
      <c r="J95" s="460"/>
      <c r="K95" s="460"/>
      <c r="L95" s="796"/>
      <c r="M95" s="728"/>
      <c r="N95" s="461" t="s">
        <v>321</v>
      </c>
      <c r="O95" s="1073">
        <v>5143627</v>
      </c>
      <c r="P95" s="1073">
        <v>1090569</v>
      </c>
      <c r="Q95" s="1073">
        <v>952694</v>
      </c>
      <c r="R95" s="1073">
        <v>2298348</v>
      </c>
      <c r="S95" s="1073">
        <v>31160</v>
      </c>
      <c r="T95" s="1073"/>
      <c r="U95" s="1073">
        <v>4597941</v>
      </c>
      <c r="V95" s="486">
        <v>14114339</v>
      </c>
      <c r="W95" s="487"/>
      <c r="X95" s="1073"/>
      <c r="Y95" s="1073"/>
      <c r="Z95" s="1073"/>
      <c r="AA95" s="1073">
        <v>3511381</v>
      </c>
      <c r="AB95" s="1073"/>
      <c r="AC95" s="486">
        <v>17625720</v>
      </c>
      <c r="AD95" s="868"/>
      <c r="AE95" s="867">
        <v>17625720</v>
      </c>
      <c r="AF95" s="728"/>
    </row>
    <row r="96" spans="1:32" s="472" customFormat="1" ht="8.25" customHeight="1" x14ac:dyDescent="0.2">
      <c r="A96" s="471"/>
      <c r="B96" s="460"/>
      <c r="C96" s="682" t="s">
        <v>1007</v>
      </c>
      <c r="D96" s="460"/>
      <c r="E96" s="475" t="s">
        <v>90</v>
      </c>
      <c r="F96" s="460"/>
      <c r="G96" s="460"/>
      <c r="H96" s="475"/>
      <c r="I96" s="460"/>
      <c r="J96" s="460"/>
      <c r="K96" s="460"/>
      <c r="L96" s="460"/>
      <c r="M96" s="460"/>
      <c r="N96" s="461" t="s">
        <v>321</v>
      </c>
      <c r="O96" s="1073">
        <v>13220337</v>
      </c>
      <c r="P96" s="1073">
        <v>1357456</v>
      </c>
      <c r="Q96" s="1073">
        <v>2448613</v>
      </c>
      <c r="R96" s="1073">
        <v>1001017</v>
      </c>
      <c r="S96" s="1073">
        <v>514927</v>
      </c>
      <c r="T96" s="1073"/>
      <c r="U96" s="1073">
        <v>3728155</v>
      </c>
      <c r="V96" s="486">
        <v>22270505</v>
      </c>
      <c r="W96" s="487"/>
      <c r="X96" s="1073"/>
      <c r="Y96" s="1073"/>
      <c r="Z96" s="1073"/>
      <c r="AA96" s="1073">
        <v>172263</v>
      </c>
      <c r="AB96" s="1073"/>
      <c r="AC96" s="486">
        <v>22442768</v>
      </c>
      <c r="AD96" s="487"/>
      <c r="AE96" s="486">
        <v>22442768</v>
      </c>
      <c r="AF96" s="460"/>
    </row>
    <row r="97" spans="1:32" s="472" customFormat="1" ht="8.25" customHeight="1" x14ac:dyDescent="0.2">
      <c r="A97" s="471"/>
      <c r="B97" s="460"/>
      <c r="C97" s="682" t="s">
        <v>664</v>
      </c>
      <c r="D97" s="460"/>
      <c r="E97" s="475" t="s">
        <v>1587</v>
      </c>
      <c r="F97" s="460"/>
      <c r="G97" s="460"/>
      <c r="H97" s="475"/>
      <c r="I97" s="460"/>
      <c r="J97" s="460"/>
      <c r="K97" s="460"/>
      <c r="L97" s="967"/>
      <c r="M97" s="460"/>
      <c r="N97" s="461" t="s">
        <v>321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25" customHeight="1" x14ac:dyDescent="0.2">
      <c r="A98" s="471"/>
      <c r="B98" s="460"/>
      <c r="C98" s="682" t="s">
        <v>1008</v>
      </c>
      <c r="D98" s="460"/>
      <c r="E98" s="475" t="s">
        <v>114</v>
      </c>
      <c r="F98" s="460"/>
      <c r="G98" s="460"/>
      <c r="H98" s="475"/>
      <c r="I98" s="460"/>
      <c r="J98" s="460"/>
      <c r="K98" s="460"/>
      <c r="L98" s="460"/>
      <c r="M98" s="460"/>
      <c r="N98" s="461" t="s">
        <v>321</v>
      </c>
      <c r="O98" s="1073">
        <v>1799947</v>
      </c>
      <c r="P98" s="1073">
        <v>36704</v>
      </c>
      <c r="Q98" s="1073">
        <v>1614330</v>
      </c>
      <c r="R98" s="1073">
        <v>1678341</v>
      </c>
      <c r="S98" s="1073">
        <v>10966</v>
      </c>
      <c r="T98" s="1073">
        <v>1086461</v>
      </c>
      <c r="U98" s="1073">
        <v>0</v>
      </c>
      <c r="V98" s="486">
        <v>6226749</v>
      </c>
      <c r="W98" s="487"/>
      <c r="X98" s="1073"/>
      <c r="Y98" s="1073"/>
      <c r="Z98" s="1073"/>
      <c r="AA98" s="1073">
        <v>496366</v>
      </c>
      <c r="AB98" s="1073"/>
      <c r="AC98" s="486">
        <v>6723115</v>
      </c>
      <c r="AD98" s="487"/>
      <c r="AE98" s="486">
        <v>6723115</v>
      </c>
      <c r="AF98" s="460"/>
    </row>
    <row r="99" spans="1:32" s="472" customFormat="1" ht="8.25" customHeight="1" x14ac:dyDescent="0.2">
      <c r="A99" s="471"/>
      <c r="B99" s="460"/>
      <c r="C99" s="682" t="s">
        <v>1953</v>
      </c>
      <c r="D99" s="460"/>
      <c r="E99" s="475" t="s">
        <v>28</v>
      </c>
      <c r="F99" s="460"/>
      <c r="G99" s="460"/>
      <c r="H99" s="475"/>
      <c r="I99" s="460" t="s">
        <v>2320</v>
      </c>
      <c r="J99" s="460"/>
      <c r="K99" s="1540" t="s">
        <v>2787</v>
      </c>
      <c r="L99" s="460" t="s">
        <v>2621</v>
      </c>
      <c r="M99" s="460" t="s">
        <v>2621</v>
      </c>
      <c r="N99" s="461" t="s">
        <v>321</v>
      </c>
      <c r="O99" s="1073"/>
      <c r="P99" s="1073"/>
      <c r="Q99" s="1073"/>
      <c r="R99" s="1073"/>
      <c r="S99" s="1073"/>
      <c r="T99" s="1073"/>
      <c r="U99" s="1073">
        <v>821435</v>
      </c>
      <c r="V99" s="486">
        <v>821435</v>
      </c>
      <c r="W99" s="487"/>
      <c r="X99" s="1073"/>
      <c r="Y99" s="1073"/>
      <c r="Z99" s="1073"/>
      <c r="AA99" s="1073">
        <v>169693</v>
      </c>
      <c r="AB99" s="1073"/>
      <c r="AC99" s="486">
        <v>991128</v>
      </c>
      <c r="AD99" s="487"/>
      <c r="AE99" s="486">
        <v>991128</v>
      </c>
      <c r="AF99" s="460"/>
    </row>
    <row r="100" spans="1:32" s="477" customFormat="1" ht="8.25" customHeight="1" x14ac:dyDescent="0.2">
      <c r="A100" s="471"/>
      <c r="B100" s="473"/>
      <c r="C100" s="684" t="s">
        <v>2110</v>
      </c>
      <c r="D100" s="473"/>
      <c r="E100" s="476"/>
      <c r="F100" s="476"/>
      <c r="G100" s="476"/>
      <c r="H100" s="476"/>
      <c r="I100" s="476"/>
      <c r="J100" s="476"/>
      <c r="K100" s="169" t="s">
        <v>636</v>
      </c>
      <c r="L100" s="476" t="s">
        <v>636</v>
      </c>
      <c r="M100" s="476" t="s">
        <v>2086</v>
      </c>
      <c r="N100" s="461"/>
      <c r="O100" s="486">
        <v>33966439</v>
      </c>
      <c r="P100" s="486">
        <v>2750981</v>
      </c>
      <c r="Q100" s="486">
        <v>10284665</v>
      </c>
      <c r="R100" s="486">
        <v>6091526</v>
      </c>
      <c r="S100" s="486">
        <v>1316460</v>
      </c>
      <c r="T100" s="486">
        <v>1317699.7</v>
      </c>
      <c r="U100" s="486">
        <v>12448532</v>
      </c>
      <c r="V100" s="486">
        <v>68176302.700000003</v>
      </c>
      <c r="W100" s="487"/>
      <c r="X100" s="486">
        <v>0</v>
      </c>
      <c r="Y100" s="486">
        <v>0</v>
      </c>
      <c r="Z100" s="486">
        <v>0</v>
      </c>
      <c r="AA100" s="486">
        <v>7099121</v>
      </c>
      <c r="AB100" s="486">
        <v>0</v>
      </c>
      <c r="AC100" s="486">
        <v>75275423.700000003</v>
      </c>
      <c r="AD100" s="487"/>
      <c r="AE100" s="486">
        <v>75275423.700000003</v>
      </c>
      <c r="AF100" s="473"/>
    </row>
    <row r="101" spans="1:32" s="477" customFormat="1" ht="8.25"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25" customHeight="1" x14ac:dyDescent="0.2">
      <c r="A102" s="471"/>
      <c r="B102" s="460"/>
      <c r="C102" s="682"/>
      <c r="D102" s="460"/>
      <c r="E102" s="473" t="s">
        <v>2560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25" customHeight="1" x14ac:dyDescent="0.2">
      <c r="A103" s="471"/>
      <c r="B103" s="460"/>
      <c r="C103" s="682" t="s">
        <v>1009</v>
      </c>
      <c r="D103" s="460"/>
      <c r="E103" s="475" t="s">
        <v>1458</v>
      </c>
      <c r="F103" s="460"/>
      <c r="G103" s="460"/>
      <c r="H103" s="475"/>
      <c r="I103" s="460"/>
      <c r="J103" s="460"/>
      <c r="K103" s="460"/>
      <c r="L103" s="460"/>
      <c r="M103" s="460"/>
      <c r="N103" s="461" t="s">
        <v>321</v>
      </c>
      <c r="O103" s="1073">
        <v>4143053</v>
      </c>
      <c r="P103" s="1073"/>
      <c r="Q103" s="1073">
        <v>275373</v>
      </c>
      <c r="R103" s="1073">
        <v>1432351</v>
      </c>
      <c r="S103" s="1073">
        <v>424591</v>
      </c>
      <c r="T103" s="1073">
        <v>-76543</v>
      </c>
      <c r="U103" s="1073">
        <v>0</v>
      </c>
      <c r="V103" s="486">
        <v>6198825</v>
      </c>
      <c r="W103" s="487"/>
      <c r="X103" s="1073"/>
      <c r="Y103" s="1073"/>
      <c r="Z103" s="1073"/>
      <c r="AA103" s="1073">
        <v>674948</v>
      </c>
      <c r="AB103" s="1073"/>
      <c r="AC103" s="486">
        <v>6873773</v>
      </c>
      <c r="AD103" s="487"/>
      <c r="AE103" s="486">
        <v>6873773</v>
      </c>
      <c r="AF103" s="460"/>
    </row>
    <row r="104" spans="1:32" s="472" customFormat="1" ht="8.25" customHeight="1" x14ac:dyDescent="0.2">
      <c r="A104" s="471"/>
      <c r="B104" s="460"/>
      <c r="C104" s="682" t="s">
        <v>1010</v>
      </c>
      <c r="D104" s="460"/>
      <c r="E104" s="475" t="s">
        <v>2953</v>
      </c>
      <c r="F104" s="460"/>
      <c r="G104" s="460"/>
      <c r="H104" s="475"/>
      <c r="I104" s="460"/>
      <c r="J104" s="460"/>
      <c r="K104" s="460"/>
      <c r="L104" s="460"/>
      <c r="M104" s="460"/>
      <c r="N104" s="461" t="s">
        <v>321</v>
      </c>
      <c r="O104" s="1073">
        <v>2650221</v>
      </c>
      <c r="P104" s="1073">
        <v>2981492</v>
      </c>
      <c r="Q104" s="1073">
        <v>3690975</v>
      </c>
      <c r="R104" s="1073">
        <v>1316233</v>
      </c>
      <c r="S104" s="1073">
        <v>119632</v>
      </c>
      <c r="T104" s="1073">
        <v>836487</v>
      </c>
      <c r="U104" s="1073">
        <v>107015</v>
      </c>
      <c r="V104" s="486">
        <v>11702055</v>
      </c>
      <c r="W104" s="487"/>
      <c r="X104" s="1073"/>
      <c r="Y104" s="1073"/>
      <c r="Z104" s="1073"/>
      <c r="AA104" s="1073">
        <v>283366</v>
      </c>
      <c r="AB104" s="1073"/>
      <c r="AC104" s="486">
        <v>11985421</v>
      </c>
      <c r="AD104" s="487"/>
      <c r="AE104" s="486">
        <v>11985421</v>
      </c>
      <c r="AF104" s="460"/>
    </row>
    <row r="105" spans="1:32" s="472" customFormat="1" ht="8.25" customHeight="1" x14ac:dyDescent="0.2">
      <c r="A105" s="471"/>
      <c r="B105" s="460"/>
      <c r="C105" s="682" t="s">
        <v>1011</v>
      </c>
      <c r="D105" s="460"/>
      <c r="E105" s="475" t="s">
        <v>2956</v>
      </c>
      <c r="F105" s="460"/>
      <c r="G105" s="460"/>
      <c r="H105" s="475"/>
      <c r="I105" s="460"/>
      <c r="J105" s="460"/>
      <c r="K105" s="460"/>
      <c r="L105" s="460"/>
      <c r="M105" s="460"/>
      <c r="N105" s="461" t="s">
        <v>321</v>
      </c>
      <c r="O105" s="1073">
        <v>13427</v>
      </c>
      <c r="P105" s="1073"/>
      <c r="Q105" s="1073">
        <v>-15</v>
      </c>
      <c r="R105" s="1073">
        <v>32736</v>
      </c>
      <c r="S105" s="1073"/>
      <c r="T105" s="1073"/>
      <c r="U105" s="1073">
        <v>1321073</v>
      </c>
      <c r="V105" s="486">
        <v>1367221</v>
      </c>
      <c r="W105" s="487"/>
      <c r="X105" s="1073"/>
      <c r="Y105" s="1073"/>
      <c r="Z105" s="1073"/>
      <c r="AA105" s="1073">
        <v>60385</v>
      </c>
      <c r="AB105" s="1073"/>
      <c r="AC105" s="486">
        <v>1427606</v>
      </c>
      <c r="AD105" s="487"/>
      <c r="AE105" s="486">
        <v>1427606</v>
      </c>
      <c r="AF105" s="460"/>
    </row>
    <row r="106" spans="1:32" s="472" customFormat="1" ht="8.25" customHeight="1" x14ac:dyDescent="0.2">
      <c r="A106" s="471"/>
      <c r="B106" s="460"/>
      <c r="C106" s="682" t="s">
        <v>1012</v>
      </c>
      <c r="D106" s="460"/>
      <c r="E106" s="475" t="s">
        <v>1476</v>
      </c>
      <c r="F106" s="460"/>
      <c r="G106" s="460"/>
      <c r="H106" s="475"/>
      <c r="I106" s="460"/>
      <c r="J106" s="460"/>
      <c r="K106" s="460"/>
      <c r="L106" s="460"/>
      <c r="M106" s="460"/>
      <c r="N106" s="461" t="s">
        <v>321</v>
      </c>
      <c r="O106" s="1073">
        <v>98326</v>
      </c>
      <c r="P106" s="1073"/>
      <c r="Q106" s="1073">
        <v>129405</v>
      </c>
      <c r="R106" s="1073">
        <v>50322</v>
      </c>
      <c r="S106" s="1073"/>
      <c r="T106" s="1073"/>
      <c r="U106" s="1073">
        <v>55737</v>
      </c>
      <c r="V106" s="486">
        <v>333790</v>
      </c>
      <c r="W106" s="487"/>
      <c r="X106" s="1073"/>
      <c r="Y106" s="1073"/>
      <c r="Z106" s="1073"/>
      <c r="AA106" s="1073">
        <v>5624</v>
      </c>
      <c r="AB106" s="1073"/>
      <c r="AC106" s="486">
        <v>339414</v>
      </c>
      <c r="AD106" s="487"/>
      <c r="AE106" s="486">
        <v>339414</v>
      </c>
      <c r="AF106" s="460"/>
    </row>
    <row r="107" spans="1:32" s="472" customFormat="1" ht="8.25" customHeight="1" x14ac:dyDescent="0.2">
      <c r="A107" s="471"/>
      <c r="B107" s="460"/>
      <c r="C107" s="682" t="s">
        <v>1013</v>
      </c>
      <c r="D107" s="460"/>
      <c r="E107" s="475" t="s">
        <v>420</v>
      </c>
      <c r="F107" s="460"/>
      <c r="G107" s="460"/>
      <c r="H107" s="475"/>
      <c r="I107" s="460"/>
      <c r="J107" s="460"/>
      <c r="K107" s="460"/>
      <c r="L107" s="460"/>
      <c r="M107" s="460"/>
      <c r="N107" s="461" t="s">
        <v>321</v>
      </c>
      <c r="O107" s="488"/>
      <c r="P107" s="1073">
        <v>2427</v>
      </c>
      <c r="Q107" s="489"/>
      <c r="R107" s="490"/>
      <c r="S107" s="490"/>
      <c r="T107" s="488"/>
      <c r="U107" s="488"/>
      <c r="V107" s="486">
        <v>2427</v>
      </c>
      <c r="W107" s="487"/>
      <c r="X107" s="1073"/>
      <c r="Y107" s="489"/>
      <c r="Z107" s="488"/>
      <c r="AA107" s="488"/>
      <c r="AB107" s="488"/>
      <c r="AC107" s="486">
        <v>2427</v>
      </c>
      <c r="AD107" s="487"/>
      <c r="AE107" s="486">
        <v>2427</v>
      </c>
      <c r="AF107" s="460"/>
    </row>
    <row r="108" spans="1:32" s="472" customFormat="1" ht="8.25" customHeight="1" x14ac:dyDescent="0.2">
      <c r="A108" s="471"/>
      <c r="B108" s="460"/>
      <c r="C108" s="682" t="s">
        <v>1954</v>
      </c>
      <c r="D108" s="460"/>
      <c r="E108" s="475" t="s">
        <v>28</v>
      </c>
      <c r="F108" s="460"/>
      <c r="G108" s="460"/>
      <c r="H108" s="475"/>
      <c r="I108" s="460" t="s">
        <v>2320</v>
      </c>
      <c r="J108" s="460"/>
      <c r="K108" s="1540"/>
      <c r="L108" s="460" t="s">
        <v>2621</v>
      </c>
      <c r="M108" s="460" t="s">
        <v>2621</v>
      </c>
      <c r="N108" s="461" t="s">
        <v>321</v>
      </c>
      <c r="O108" s="1073"/>
      <c r="P108" s="1073"/>
      <c r="Q108" s="1073"/>
      <c r="R108" s="1073"/>
      <c r="S108" s="1073"/>
      <c r="T108" s="1073"/>
      <c r="U108" s="1073">
        <v>0</v>
      </c>
      <c r="V108" s="486">
        <v>0</v>
      </c>
      <c r="W108" s="487"/>
      <c r="X108" s="1073"/>
      <c r="Y108" s="1073"/>
      <c r="Z108" s="1073"/>
      <c r="AA108" s="1073"/>
      <c r="AB108" s="1073"/>
      <c r="AC108" s="486">
        <v>0</v>
      </c>
      <c r="AD108" s="487"/>
      <c r="AE108" s="486">
        <v>0</v>
      </c>
      <c r="AF108" s="460"/>
    </row>
    <row r="109" spans="1:32" s="477" customFormat="1" ht="8.25" customHeight="1" x14ac:dyDescent="0.2">
      <c r="A109" s="471"/>
      <c r="B109" s="473"/>
      <c r="C109" s="684" t="s">
        <v>2111</v>
      </c>
      <c r="D109" s="473"/>
      <c r="E109" s="473"/>
      <c r="F109" s="476"/>
      <c r="G109" s="476"/>
      <c r="H109" s="473"/>
      <c r="I109" s="476"/>
      <c r="J109" s="476"/>
      <c r="K109" s="169" t="s">
        <v>636</v>
      </c>
      <c r="L109" s="476" t="s">
        <v>636</v>
      </c>
      <c r="M109" s="476" t="s">
        <v>2086</v>
      </c>
      <c r="N109" s="461" t="s">
        <v>321</v>
      </c>
      <c r="O109" s="486">
        <v>6905027</v>
      </c>
      <c r="P109" s="486">
        <v>2983919</v>
      </c>
      <c r="Q109" s="486">
        <v>4095738</v>
      </c>
      <c r="R109" s="486">
        <v>2831642</v>
      </c>
      <c r="S109" s="486">
        <v>544223</v>
      </c>
      <c r="T109" s="486">
        <v>759944</v>
      </c>
      <c r="U109" s="486">
        <v>1483825</v>
      </c>
      <c r="V109" s="486">
        <v>19604318</v>
      </c>
      <c r="W109" s="487"/>
      <c r="X109" s="486">
        <v>0</v>
      </c>
      <c r="Y109" s="486">
        <v>0</v>
      </c>
      <c r="Z109" s="486">
        <v>0</v>
      </c>
      <c r="AA109" s="486">
        <v>1024323</v>
      </c>
      <c r="AB109" s="486">
        <v>0</v>
      </c>
      <c r="AC109" s="486">
        <v>20628641</v>
      </c>
      <c r="AD109" s="487"/>
      <c r="AE109" s="486">
        <v>20628641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321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25" customHeight="1" x14ac:dyDescent="0.2">
      <c r="A111" s="471"/>
      <c r="B111" s="460"/>
      <c r="C111" s="795" t="s">
        <v>3032</v>
      </c>
      <c r="D111" s="796"/>
      <c r="E111" s="797" t="s">
        <v>28</v>
      </c>
      <c r="F111" s="967"/>
      <c r="G111" s="967"/>
      <c r="H111" s="968"/>
      <c r="I111" s="967" t="s">
        <v>2320</v>
      </c>
      <c r="J111" s="967"/>
      <c r="K111" s="1519"/>
      <c r="L111" s="460" t="s">
        <v>2621</v>
      </c>
      <c r="M111" s="461"/>
      <c r="N111" s="461" t="s">
        <v>321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25" hidden="1" customHeight="1" x14ac:dyDescent="0.2">
      <c r="A112" s="471"/>
      <c r="B112" s="460"/>
      <c r="C112" s="1074" t="s">
        <v>1588</v>
      </c>
      <c r="D112" s="967"/>
      <c r="E112" s="968" t="s">
        <v>28</v>
      </c>
      <c r="F112" s="967"/>
      <c r="G112" s="967"/>
      <c r="H112" s="968"/>
      <c r="I112" s="967"/>
      <c r="J112" s="967"/>
      <c r="K112" s="1519"/>
      <c r="L112" s="460" t="s">
        <v>2621</v>
      </c>
      <c r="M112" s="461"/>
      <c r="N112" s="461" t="s">
        <v>321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321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25" hidden="1" customHeight="1" x14ac:dyDescent="0.2">
      <c r="A114" s="471"/>
      <c r="B114" s="460"/>
      <c r="C114" s="682" t="s">
        <v>3030</v>
      </c>
      <c r="D114" s="460"/>
      <c r="E114" s="460" t="s">
        <v>2841</v>
      </c>
      <c r="F114" s="460"/>
      <c r="G114" s="460"/>
      <c r="H114" s="460"/>
      <c r="I114" s="460"/>
      <c r="J114" s="460"/>
      <c r="K114" s="460"/>
      <c r="L114" s="460"/>
      <c r="M114" s="460"/>
      <c r="N114" s="461" t="s">
        <v>321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7"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1015</v>
      </c>
      <c r="D116" s="473"/>
      <c r="E116" s="473"/>
      <c r="F116" s="476"/>
      <c r="G116" s="476"/>
      <c r="H116" s="473"/>
      <c r="I116" s="476"/>
      <c r="J116" s="476"/>
      <c r="K116" s="476" t="s">
        <v>438</v>
      </c>
      <c r="L116" s="476" t="s">
        <v>438</v>
      </c>
      <c r="M116" s="476" t="s">
        <v>438</v>
      </c>
      <c r="N116" s="476"/>
      <c r="O116" s="491">
        <v>348039169</v>
      </c>
      <c r="P116" s="491">
        <v>13801939</v>
      </c>
      <c r="Q116" s="491">
        <v>104390633</v>
      </c>
      <c r="R116" s="491">
        <v>112621243.87090001</v>
      </c>
      <c r="S116" s="491">
        <v>17002962.68</v>
      </c>
      <c r="T116" s="491">
        <v>161502663.08999997</v>
      </c>
      <c r="U116" s="491">
        <v>113282879</v>
      </c>
      <c r="V116" s="491">
        <v>870641489.6408999</v>
      </c>
      <c r="W116" s="487"/>
      <c r="X116" s="491">
        <v>0</v>
      </c>
      <c r="Y116" s="491">
        <v>0</v>
      </c>
      <c r="Z116" s="491">
        <v>0</v>
      </c>
      <c r="AA116" s="491">
        <v>0</v>
      </c>
      <c r="AB116" s="491">
        <v>0</v>
      </c>
      <c r="AC116" s="491">
        <v>870641489.6408999</v>
      </c>
      <c r="AD116" s="487"/>
      <c r="AE116" s="491">
        <v>870641489.64090002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25"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25"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8" zoomScale="125" zoomScaleNormal="125"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3189</v>
      </c>
      <c r="D1" s="174"/>
      <c r="E1" s="135"/>
      <c r="F1" s="176" t="s">
        <v>2623</v>
      </c>
      <c r="G1" s="176" t="s">
        <v>2623</v>
      </c>
      <c r="H1" s="135" t="s">
        <v>2623</v>
      </c>
      <c r="I1" s="176" t="s">
        <v>2889</v>
      </c>
      <c r="J1" s="176" t="s">
        <v>2623</v>
      </c>
      <c r="K1" s="176" t="s">
        <v>2623</v>
      </c>
      <c r="L1" s="176" t="s">
        <v>2623</v>
      </c>
      <c r="M1" s="176"/>
      <c r="N1" s="176"/>
      <c r="O1" s="177"/>
      <c r="P1" s="176"/>
      <c r="Q1" s="176"/>
      <c r="R1" s="176"/>
      <c r="S1" s="176"/>
      <c r="T1" s="176" t="s">
        <v>854</v>
      </c>
      <c r="U1" s="176"/>
      <c r="V1" s="695">
        <v>42739.660374305553</v>
      </c>
      <c r="X1" s="176"/>
      <c r="Y1" s="176"/>
    </row>
    <row r="2" spans="1:31" s="124" customFormat="1" ht="6" customHeight="1" x14ac:dyDescent="0.2">
      <c r="A2" s="186"/>
      <c r="B2" s="1041"/>
      <c r="C2" s="1005" t="s">
        <v>199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25" customHeight="1" x14ac:dyDescent="0.2">
      <c r="A3" s="182"/>
      <c r="B3" s="1047"/>
      <c r="C3" s="1023" t="s">
        <v>3193</v>
      </c>
      <c r="D3" s="1048"/>
      <c r="E3" s="1047"/>
      <c r="F3" s="1049"/>
      <c r="G3" s="1051"/>
      <c r="H3" s="1050"/>
      <c r="I3" s="1049"/>
      <c r="J3" s="1049"/>
      <c r="K3" s="1049"/>
      <c r="L3" s="1051"/>
      <c r="M3" s="1049"/>
      <c r="N3" s="1051"/>
      <c r="O3" s="1050"/>
      <c r="P3" s="1050"/>
      <c r="Q3" s="1050"/>
      <c r="R3" s="1050"/>
      <c r="S3" s="1050"/>
      <c r="T3" s="1050"/>
      <c r="U3" s="1050"/>
      <c r="V3" s="1026" t="s">
        <v>2631</v>
      </c>
      <c r="W3" s="1061"/>
      <c r="X3" s="1050"/>
      <c r="Y3" s="132"/>
    </row>
    <row r="4" spans="1:31" s="120" customFormat="1" ht="15" customHeight="1" x14ac:dyDescent="0.2">
      <c r="A4" s="135"/>
      <c r="B4" s="1027"/>
      <c r="C4" s="1028" t="s">
        <v>3194</v>
      </c>
      <c r="D4" s="1029"/>
      <c r="E4" s="1030"/>
      <c r="F4" s="1052"/>
      <c r="G4" s="1054"/>
      <c r="H4" s="1053"/>
      <c r="I4" s="1052"/>
      <c r="J4" s="1052"/>
      <c r="K4" s="1052"/>
      <c r="L4" s="1054"/>
      <c r="M4" s="1055"/>
      <c r="N4" s="1055"/>
      <c r="O4" s="1052"/>
      <c r="P4" s="1052"/>
      <c r="Q4" s="1052"/>
      <c r="R4" s="1052"/>
      <c r="S4" s="1052"/>
      <c r="T4" s="1052"/>
      <c r="U4" s="1052"/>
      <c r="V4" s="1032" t="s">
        <v>2143</v>
      </c>
      <c r="W4" s="1061"/>
      <c r="X4" s="1055"/>
      <c r="Y4" s="121"/>
      <c r="AE4" s="161"/>
    </row>
    <row r="5" spans="1:31" s="120" customFormat="1" ht="11.1" customHeight="1" x14ac:dyDescent="0.2">
      <c r="A5" s="135"/>
      <c r="B5" s="1030"/>
      <c r="C5" s="1033" t="s">
        <v>3195</v>
      </c>
      <c r="D5" s="1030"/>
      <c r="E5" s="1030"/>
      <c r="F5" s="1053"/>
      <c r="G5" s="1056"/>
      <c r="H5" s="1056"/>
      <c r="I5" s="1053"/>
      <c r="J5" s="1053"/>
      <c r="K5" s="1053"/>
      <c r="L5" s="1053"/>
      <c r="M5" s="1053"/>
      <c r="N5" s="1053"/>
      <c r="O5" s="1062"/>
      <c r="P5" s="1052"/>
      <c r="Q5" s="1052"/>
      <c r="R5" s="1052"/>
      <c r="S5" s="1052"/>
      <c r="T5" s="1052"/>
      <c r="U5" s="1052"/>
      <c r="V5" s="1036" t="s">
        <v>3196</v>
      </c>
      <c r="W5" s="1061"/>
      <c r="X5" s="1055"/>
      <c r="Y5" s="121"/>
      <c r="AE5" s="109"/>
    </row>
    <row r="6" spans="1:31" s="139" customFormat="1" ht="17.25" hidden="1" customHeight="1" x14ac:dyDescent="0.2">
      <c r="A6" s="182"/>
      <c r="B6" s="1047"/>
      <c r="C6" s="1023" t="s">
        <v>3197</v>
      </c>
      <c r="D6" s="1048"/>
      <c r="E6" s="1047"/>
      <c r="F6" s="1049"/>
      <c r="G6" s="1063"/>
      <c r="H6" s="1050"/>
      <c r="I6" s="1049"/>
      <c r="J6" s="1049"/>
      <c r="K6" s="1049"/>
      <c r="L6" s="1057"/>
      <c r="M6" s="1049"/>
      <c r="N6" s="1051"/>
      <c r="O6" s="1050"/>
      <c r="P6" s="1050"/>
      <c r="Q6" s="1050"/>
      <c r="R6" s="1050"/>
      <c r="S6" s="1050"/>
      <c r="T6" s="1050"/>
      <c r="U6" s="1050"/>
      <c r="V6" s="1026"/>
      <c r="W6" s="1026" t="s">
        <v>319</v>
      </c>
      <c r="X6" s="1050"/>
      <c r="Y6" s="132"/>
    </row>
    <row r="7" spans="1:31" s="140" customFormat="1" ht="15" hidden="1" customHeight="1" x14ac:dyDescent="0.2">
      <c r="A7" s="135"/>
      <c r="B7" s="1027"/>
      <c r="C7" s="1028" t="s">
        <v>3198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3199</v>
      </c>
      <c r="D8" s="1030"/>
      <c r="E8" s="1030"/>
      <c r="F8" s="1053"/>
      <c r="G8" s="1056"/>
      <c r="H8" s="1053"/>
      <c r="I8" s="1053"/>
      <c r="J8" s="1053"/>
      <c r="K8" s="1053"/>
      <c r="L8" s="1053"/>
      <c r="M8" s="1053"/>
      <c r="N8" s="1053"/>
      <c r="O8" s="1062"/>
      <c r="P8" s="1052"/>
      <c r="Q8" s="1052"/>
      <c r="R8" s="1052"/>
      <c r="S8" s="1052"/>
      <c r="T8" s="1052"/>
      <c r="U8" s="1052"/>
      <c r="V8" s="1036"/>
      <c r="W8" s="1036" t="s">
        <v>3200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1589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1936</v>
      </c>
      <c r="F13" s="167"/>
      <c r="G13" s="167"/>
      <c r="H13" s="167"/>
      <c r="I13" s="278"/>
      <c r="J13" s="167"/>
      <c r="K13" s="167"/>
      <c r="L13" s="167"/>
      <c r="M13" s="206"/>
      <c r="N13" s="200"/>
      <c r="O13" s="200"/>
      <c r="P13" s="200"/>
      <c r="Q13" s="206"/>
      <c r="R13" s="206"/>
      <c r="S13" s="206"/>
      <c r="T13" s="206"/>
      <c r="U13" s="206"/>
      <c r="V13" s="37" t="s">
        <v>3095</v>
      </c>
      <c r="W13" s="202"/>
      <c r="X13" s="200"/>
    </row>
    <row r="14" spans="1:31" s="2" customFormat="1" ht="12.6" customHeight="1" x14ac:dyDescent="0.2">
      <c r="A14" s="91"/>
      <c r="B14" s="200"/>
      <c r="C14" s="170" t="s">
        <v>1035</v>
      </c>
      <c r="D14" s="200"/>
      <c r="E14" s="279" t="s">
        <v>203</v>
      </c>
      <c r="F14" s="166"/>
      <c r="G14" s="166"/>
      <c r="H14" s="166"/>
      <c r="I14" s="279"/>
      <c r="J14" s="166"/>
      <c r="K14" s="166"/>
      <c r="L14" s="166"/>
      <c r="M14" s="206"/>
      <c r="N14" s="166"/>
      <c r="O14" s="166"/>
      <c r="P14" s="166"/>
      <c r="Q14" s="168"/>
      <c r="R14" s="168"/>
      <c r="S14" s="168"/>
      <c r="T14" s="168"/>
      <c r="U14" s="863" t="s">
        <v>2319</v>
      </c>
      <c r="V14" s="651">
        <v>273080640</v>
      </c>
      <c r="W14" s="201"/>
      <c r="X14" s="200"/>
    </row>
    <row r="15" spans="1:31" s="2" customFormat="1" ht="10.5" customHeight="1" x14ac:dyDescent="0.2">
      <c r="A15" s="91"/>
      <c r="B15" s="200"/>
      <c r="C15" s="170" t="s">
        <v>1511</v>
      </c>
      <c r="D15" s="200"/>
      <c r="E15" s="279" t="s">
        <v>2913</v>
      </c>
      <c r="F15" s="166"/>
      <c r="G15" s="166"/>
      <c r="H15" s="166"/>
      <c r="I15" s="279"/>
      <c r="J15" s="166"/>
      <c r="K15" s="166"/>
      <c r="L15" s="166"/>
      <c r="M15" s="206"/>
      <c r="N15" s="166"/>
      <c r="O15" s="166"/>
      <c r="P15" s="166"/>
      <c r="Q15" s="168"/>
      <c r="R15" s="168"/>
      <c r="S15" s="168"/>
      <c r="T15" s="168"/>
      <c r="U15" s="863" t="s">
        <v>2319</v>
      </c>
      <c r="V15" s="651">
        <v>74958529</v>
      </c>
      <c r="W15" s="201"/>
      <c r="X15" s="200"/>
    </row>
    <row r="16" spans="1:31" s="2" customFormat="1" ht="12" hidden="1" customHeight="1" x14ac:dyDescent="0.2">
      <c r="A16" s="91"/>
      <c r="B16" s="200"/>
      <c r="C16" s="170" t="s">
        <v>3073</v>
      </c>
      <c r="D16" s="200"/>
      <c r="E16" s="279" t="s">
        <v>2913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3030</v>
      </c>
      <c r="D17" s="200"/>
      <c r="E17" s="279" t="s">
        <v>2142</v>
      </c>
      <c r="F17" s="166"/>
      <c r="G17" s="166"/>
      <c r="H17" s="166"/>
      <c r="I17" s="166"/>
      <c r="J17" s="166"/>
      <c r="K17" s="166"/>
      <c r="L17" s="166"/>
      <c r="M17" s="206"/>
      <c r="N17" s="166"/>
      <c r="O17" s="166"/>
      <c r="P17" s="166"/>
      <c r="Q17" s="168"/>
      <c r="R17" s="168"/>
      <c r="S17" s="168"/>
      <c r="T17" s="169" t="s">
        <v>2086</v>
      </c>
      <c r="U17" s="863" t="s">
        <v>2319</v>
      </c>
      <c r="V17" s="299">
        <v>348039169</v>
      </c>
      <c r="W17" s="201"/>
      <c r="X17" s="200"/>
    </row>
    <row r="18" spans="1:24" s="2" customFormat="1" x14ac:dyDescent="0.2">
      <c r="A18" s="91"/>
      <c r="B18" s="200"/>
      <c r="C18" s="170" t="s">
        <v>1821</v>
      </c>
      <c r="D18" s="200"/>
      <c r="E18" s="279" t="s">
        <v>1627</v>
      </c>
      <c r="F18" s="166"/>
      <c r="G18" s="166"/>
      <c r="H18" s="166"/>
      <c r="I18" s="166"/>
      <c r="J18" s="166"/>
      <c r="K18" s="166"/>
      <c r="L18" s="166"/>
      <c r="M18" s="206"/>
      <c r="N18" s="166"/>
      <c r="O18" s="166"/>
      <c r="P18" s="166"/>
      <c r="Q18" s="168"/>
      <c r="R18" s="168"/>
      <c r="S18" s="200"/>
      <c r="T18" s="169"/>
      <c r="U18" s="863" t="s">
        <v>2319</v>
      </c>
      <c r="V18" s="651">
        <v>3430835</v>
      </c>
      <c r="W18" s="201"/>
      <c r="X18" s="200"/>
    </row>
    <row r="19" spans="1:24" s="2" customFormat="1" ht="12.75" customHeight="1" x14ac:dyDescent="0.2">
      <c r="A19" s="91"/>
      <c r="B19" s="200"/>
      <c r="C19" s="170" t="s">
        <v>2489</v>
      </c>
      <c r="D19" s="200"/>
      <c r="E19" s="279" t="s">
        <v>3079</v>
      </c>
      <c r="F19" s="166"/>
      <c r="G19" s="166"/>
      <c r="H19" s="166"/>
      <c r="I19" s="166"/>
      <c r="J19" s="166"/>
      <c r="K19" s="166"/>
      <c r="L19" s="166"/>
      <c r="M19" s="206"/>
      <c r="N19" s="166"/>
      <c r="O19" s="166"/>
      <c r="P19" s="166"/>
      <c r="Q19" s="168"/>
      <c r="R19" s="168"/>
      <c r="S19" s="168"/>
      <c r="T19" s="169"/>
      <c r="U19" s="863" t="s">
        <v>2319</v>
      </c>
      <c r="V19" s="299">
        <v>351470004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2505</v>
      </c>
      <c r="F21" s="851"/>
      <c r="G21" s="851"/>
      <c r="H21" s="851"/>
      <c r="I21" s="851"/>
      <c r="J21" s="851"/>
      <c r="K21" s="851"/>
      <c r="L21" s="851"/>
      <c r="M21" s="942"/>
      <c r="N21" s="851"/>
      <c r="O21" s="851"/>
      <c r="P21" s="851"/>
      <c r="Q21" s="883"/>
      <c r="R21" s="883"/>
      <c r="S21" s="883"/>
      <c r="T21" s="169"/>
      <c r="U21" s="206" t="s">
        <v>321</v>
      </c>
      <c r="V21" s="168"/>
      <c r="W21" s="201"/>
      <c r="X21" s="200"/>
    </row>
    <row r="22" spans="1:24" s="2" customFormat="1" x14ac:dyDescent="0.2">
      <c r="A22" s="91"/>
      <c r="B22" s="200"/>
      <c r="C22" s="786" t="s">
        <v>351</v>
      </c>
      <c r="D22" s="787"/>
      <c r="E22" s="788" t="s">
        <v>2789</v>
      </c>
      <c r="F22" s="789"/>
      <c r="G22" s="789"/>
      <c r="H22" s="789"/>
      <c r="I22" s="789"/>
      <c r="J22" s="789"/>
      <c r="K22" s="789"/>
      <c r="L22" s="789"/>
      <c r="M22" s="884"/>
      <c r="N22" s="789"/>
      <c r="O22" s="789"/>
      <c r="P22" s="789"/>
      <c r="Q22" s="789"/>
      <c r="R22" s="789"/>
      <c r="S22" s="789"/>
      <c r="T22" s="169"/>
      <c r="U22" s="210" t="s">
        <v>321</v>
      </c>
      <c r="V22" s="1526">
        <v>1975329</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2660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1512</v>
      </c>
      <c r="D25" s="200"/>
      <c r="E25" s="209" t="s">
        <v>2545</v>
      </c>
      <c r="F25" s="166"/>
      <c r="G25" s="166"/>
      <c r="H25" s="166"/>
      <c r="I25" s="209"/>
      <c r="J25" s="166"/>
      <c r="K25" s="166"/>
      <c r="L25" s="166"/>
      <c r="M25" s="206"/>
      <c r="N25" s="168"/>
      <c r="O25" s="166"/>
      <c r="P25" s="166"/>
      <c r="Q25" s="166"/>
      <c r="R25" s="166"/>
      <c r="S25" s="166"/>
      <c r="T25" s="166"/>
      <c r="U25" s="200" t="s">
        <v>321</v>
      </c>
      <c r="V25" s="651">
        <v>4170900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2661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1513</v>
      </c>
      <c r="D28" s="200"/>
      <c r="E28" s="1145" t="s">
        <v>356</v>
      </c>
      <c r="F28" s="166"/>
      <c r="G28" s="166"/>
      <c r="H28" s="166"/>
      <c r="I28" s="279"/>
      <c r="J28" s="166"/>
      <c r="K28" s="166"/>
      <c r="L28" s="166"/>
      <c r="M28" s="206"/>
      <c r="N28" s="168"/>
      <c r="O28" s="166"/>
      <c r="P28" s="166"/>
      <c r="Q28" s="166"/>
      <c r="R28" s="166"/>
      <c r="S28" s="166"/>
      <c r="T28" s="166"/>
      <c r="U28" s="200" t="s">
        <v>321</v>
      </c>
      <c r="V28" s="651"/>
      <c r="W28" s="201"/>
      <c r="X28" s="200"/>
    </row>
    <row r="29" spans="1:24" s="2" customFormat="1" ht="12.6" hidden="1" customHeight="1" x14ac:dyDescent="0.2">
      <c r="A29" s="91"/>
      <c r="B29" s="200"/>
      <c r="C29" s="170" t="s">
        <v>1514</v>
      </c>
      <c r="D29" s="200"/>
      <c r="E29" s="279" t="s">
        <v>2341</v>
      </c>
      <c r="F29" s="166"/>
      <c r="G29" s="166"/>
      <c r="H29" s="166"/>
      <c r="I29" s="279"/>
      <c r="J29" s="166"/>
      <c r="K29" s="166"/>
      <c r="L29" s="166"/>
      <c r="M29" s="206"/>
      <c r="N29" s="168"/>
      <c r="O29" s="166"/>
      <c r="P29" s="166"/>
      <c r="Q29" s="166"/>
      <c r="R29" s="166"/>
      <c r="S29" s="166"/>
      <c r="T29" s="166"/>
      <c r="U29" s="200" t="s">
        <v>321</v>
      </c>
      <c r="V29" s="651"/>
      <c r="W29" s="201"/>
      <c r="X29" s="200"/>
    </row>
    <row r="30" spans="1:24" s="2" customFormat="1" ht="0.9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2662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1516</v>
      </c>
      <c r="D32" s="200"/>
      <c r="E32" s="166" t="s">
        <v>1674</v>
      </c>
      <c r="F32" s="166"/>
      <c r="G32" s="166"/>
      <c r="H32" s="166"/>
      <c r="I32" s="279"/>
      <c r="J32" s="166"/>
      <c r="K32" s="166"/>
      <c r="L32" s="166"/>
      <c r="M32" s="206"/>
      <c r="N32" s="168"/>
      <c r="O32" s="166"/>
      <c r="P32" s="166"/>
      <c r="Q32" s="166"/>
      <c r="R32" s="166"/>
      <c r="S32" s="166"/>
      <c r="T32" s="166"/>
      <c r="U32" s="200" t="s">
        <v>321</v>
      </c>
      <c r="V32" s="651">
        <v>198299</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2663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1517</v>
      </c>
      <c r="D35" s="200"/>
      <c r="E35" s="279" t="s">
        <v>68</v>
      </c>
      <c r="F35" s="166"/>
      <c r="G35" s="166"/>
      <c r="H35" s="166"/>
      <c r="I35" s="279"/>
      <c r="J35" s="166"/>
      <c r="K35" s="166"/>
      <c r="L35" s="166"/>
      <c r="M35" s="206"/>
      <c r="N35" s="166"/>
      <c r="O35" s="166"/>
      <c r="P35" s="166"/>
      <c r="Q35" s="166"/>
      <c r="R35" s="166"/>
      <c r="S35" s="166"/>
      <c r="T35" s="166"/>
      <c r="U35" s="200" t="s">
        <v>321</v>
      </c>
      <c r="V35" s="651">
        <v>1729631</v>
      </c>
      <c r="W35" s="201"/>
      <c r="X35" s="200"/>
    </row>
    <row r="36" spans="1:24" s="2" customFormat="1" ht="12.6" customHeight="1" x14ac:dyDescent="0.2">
      <c r="A36" s="91"/>
      <c r="B36" s="200"/>
      <c r="C36" s="170" t="s">
        <v>594</v>
      </c>
      <c r="D36" s="200"/>
      <c r="E36" s="279" t="s">
        <v>1128</v>
      </c>
      <c r="F36" s="166"/>
      <c r="G36" s="166"/>
      <c r="H36" s="166"/>
      <c r="I36" s="279"/>
      <c r="J36" s="166"/>
      <c r="K36" s="166"/>
      <c r="L36" s="166"/>
      <c r="M36" s="206"/>
      <c r="N36" s="166"/>
      <c r="O36" s="166"/>
      <c r="P36" s="166"/>
      <c r="Q36" s="166"/>
      <c r="R36" s="166"/>
      <c r="S36" s="166"/>
      <c r="T36" s="166"/>
      <c r="U36" s="200" t="s">
        <v>321</v>
      </c>
      <c r="V36" s="651">
        <v>35747</v>
      </c>
      <c r="W36" s="201"/>
      <c r="X36" s="200"/>
    </row>
    <row r="37" spans="1:24" s="2" customFormat="1" ht="12.6" customHeight="1" x14ac:dyDescent="0.2">
      <c r="A37" s="91"/>
      <c r="B37" s="200"/>
      <c r="C37" s="170"/>
      <c r="D37" s="200"/>
      <c r="E37" s="279" t="s">
        <v>1258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987</v>
      </c>
      <c r="D38" s="200"/>
      <c r="E38" s="282" t="s">
        <v>1456</v>
      </c>
      <c r="F38" s="166"/>
      <c r="G38" s="166"/>
      <c r="H38" s="166"/>
      <c r="I38" s="282"/>
      <c r="J38" s="166"/>
      <c r="K38" s="166"/>
      <c r="L38" s="166"/>
      <c r="M38" s="200"/>
      <c r="N38" s="166"/>
      <c r="O38" s="166"/>
      <c r="P38" s="166"/>
      <c r="Q38" s="166"/>
      <c r="R38" s="166"/>
      <c r="S38" s="166"/>
      <c r="T38" s="166"/>
      <c r="U38" s="200" t="s">
        <v>321</v>
      </c>
      <c r="V38" s="651"/>
      <c r="W38" s="201"/>
      <c r="X38" s="200"/>
    </row>
    <row r="39" spans="1:24" s="2" customFormat="1" ht="12.6" customHeight="1" x14ac:dyDescent="0.2">
      <c r="A39" s="91"/>
      <c r="B39" s="200"/>
      <c r="C39" s="170" t="s">
        <v>3065</v>
      </c>
      <c r="D39" s="200"/>
      <c r="E39" s="282" t="s">
        <v>74</v>
      </c>
      <c r="F39" s="166"/>
      <c r="G39" s="166"/>
      <c r="H39" s="166"/>
      <c r="I39" s="282"/>
      <c r="J39" s="166"/>
      <c r="K39" s="166"/>
      <c r="L39" s="166"/>
      <c r="M39" s="200"/>
      <c r="N39" s="166"/>
      <c r="O39" s="166"/>
      <c r="P39" s="166"/>
      <c r="Q39" s="166"/>
      <c r="R39" s="166"/>
      <c r="S39" s="166"/>
      <c r="T39" s="166"/>
      <c r="U39" s="200" t="s">
        <v>321</v>
      </c>
      <c r="V39" s="651"/>
      <c r="W39" s="201"/>
      <c r="X39" s="200"/>
    </row>
    <row r="40" spans="1:24" s="2" customFormat="1" ht="12.6" customHeight="1" x14ac:dyDescent="0.2">
      <c r="A40" s="91"/>
      <c r="B40" s="200"/>
      <c r="C40" s="170" t="s">
        <v>3066</v>
      </c>
      <c r="D40" s="200"/>
      <c r="E40" s="282" t="s">
        <v>1502</v>
      </c>
      <c r="F40" s="166"/>
      <c r="G40" s="166"/>
      <c r="H40" s="166"/>
      <c r="I40" s="282"/>
      <c r="J40" s="166"/>
      <c r="K40" s="166"/>
      <c r="L40" s="166"/>
      <c r="M40" s="200"/>
      <c r="N40" s="166"/>
      <c r="O40" s="166"/>
      <c r="P40" s="166"/>
      <c r="Q40" s="166"/>
      <c r="R40" s="166"/>
      <c r="S40" s="166"/>
      <c r="T40" s="166"/>
      <c r="U40" s="200" t="s">
        <v>321</v>
      </c>
      <c r="V40" s="651"/>
      <c r="W40" s="201"/>
      <c r="X40" s="200"/>
    </row>
    <row r="41" spans="1:24" s="2" customFormat="1" ht="12.6" customHeight="1" x14ac:dyDescent="0.2">
      <c r="A41" s="91"/>
      <c r="B41" s="200"/>
      <c r="C41" s="170" t="s">
        <v>3067</v>
      </c>
      <c r="D41" s="200"/>
      <c r="E41" s="282" t="s">
        <v>3135</v>
      </c>
      <c r="F41" s="166"/>
      <c r="G41" s="166"/>
      <c r="H41" s="166"/>
      <c r="I41" s="282"/>
      <c r="J41" s="166"/>
      <c r="K41" s="166"/>
      <c r="L41" s="166"/>
      <c r="M41" s="200"/>
      <c r="N41" s="166"/>
      <c r="O41" s="166"/>
      <c r="P41" s="166"/>
      <c r="Q41" s="166"/>
      <c r="R41" s="166"/>
      <c r="S41" s="166"/>
      <c r="T41" s="166"/>
      <c r="U41" s="200" t="s">
        <v>321</v>
      </c>
      <c r="V41" s="651"/>
      <c r="W41" s="201"/>
      <c r="X41" s="200"/>
    </row>
    <row r="42" spans="1:24" s="2" customFormat="1" ht="12.6" customHeight="1" x14ac:dyDescent="0.2">
      <c r="A42" s="91"/>
      <c r="B42" s="200"/>
      <c r="C42" s="170" t="s">
        <v>3068</v>
      </c>
      <c r="D42" s="200"/>
      <c r="E42" s="282" t="s">
        <v>69</v>
      </c>
      <c r="F42" s="166"/>
      <c r="G42" s="166"/>
      <c r="H42" s="166"/>
      <c r="I42" s="282"/>
      <c r="J42" s="166"/>
      <c r="K42" s="166"/>
      <c r="L42" s="166"/>
      <c r="M42" s="200"/>
      <c r="N42" s="166"/>
      <c r="O42" s="166"/>
      <c r="P42" s="166"/>
      <c r="Q42" s="166"/>
      <c r="R42" s="166"/>
      <c r="S42" s="166"/>
      <c r="T42" s="166"/>
      <c r="U42" s="200" t="s">
        <v>321</v>
      </c>
      <c r="V42" s="651"/>
      <c r="W42" s="201"/>
      <c r="X42" s="200"/>
    </row>
    <row r="43" spans="1:24" s="2" customFormat="1" ht="12.6" customHeight="1" x14ac:dyDescent="0.2">
      <c r="A43" s="91"/>
      <c r="B43" s="200"/>
      <c r="C43" s="170" t="s">
        <v>3069</v>
      </c>
      <c r="D43" s="200"/>
      <c r="E43" s="282" t="s">
        <v>3005</v>
      </c>
      <c r="F43" s="166"/>
      <c r="G43" s="166"/>
      <c r="H43" s="166"/>
      <c r="I43" s="282"/>
      <c r="J43" s="166"/>
      <c r="K43" s="166"/>
      <c r="L43" s="166"/>
      <c r="M43" s="200"/>
      <c r="N43" s="166"/>
      <c r="O43" s="166"/>
      <c r="P43" s="166"/>
      <c r="Q43" s="166"/>
      <c r="R43" s="166"/>
      <c r="S43" s="166"/>
      <c r="T43" s="166"/>
      <c r="U43" s="200" t="s">
        <v>321</v>
      </c>
      <c r="V43" s="651"/>
      <c r="W43" s="201"/>
      <c r="X43" s="200"/>
    </row>
    <row r="44" spans="1:24" s="2" customFormat="1" ht="12.6" customHeight="1" x14ac:dyDescent="0.2">
      <c r="A44" s="91"/>
      <c r="B44" s="200"/>
      <c r="C44" s="170" t="s">
        <v>3070</v>
      </c>
      <c r="D44" s="200"/>
      <c r="E44" s="282" t="s">
        <v>28</v>
      </c>
      <c r="F44" s="166"/>
      <c r="G44" s="166"/>
      <c r="H44" s="166"/>
      <c r="I44" s="282" t="s">
        <v>2320</v>
      </c>
      <c r="J44" s="166"/>
      <c r="K44" s="166"/>
      <c r="L44" s="166"/>
      <c r="M44" s="1514" t="s">
        <v>3142</v>
      </c>
      <c r="N44" s="166" t="s">
        <v>2019</v>
      </c>
      <c r="O44" s="166"/>
      <c r="P44" s="166"/>
      <c r="Q44" s="166"/>
      <c r="R44" s="166"/>
      <c r="S44" s="166"/>
      <c r="T44" s="166"/>
      <c r="U44" s="200" t="s">
        <v>321</v>
      </c>
      <c r="V44" s="651">
        <v>1696748</v>
      </c>
      <c r="W44" s="201"/>
      <c r="X44" s="200"/>
    </row>
    <row r="45" spans="1:24" s="2" customFormat="1" ht="12.6" customHeight="1" x14ac:dyDescent="0.2">
      <c r="A45" s="91"/>
      <c r="B45" s="200"/>
      <c r="C45" s="170" t="s">
        <v>3071</v>
      </c>
      <c r="D45" s="200"/>
      <c r="E45" s="282" t="s">
        <v>28</v>
      </c>
      <c r="F45" s="166"/>
      <c r="G45" s="166"/>
      <c r="H45" s="166"/>
      <c r="I45" s="282" t="s">
        <v>2320</v>
      </c>
      <c r="J45" s="166"/>
      <c r="K45" s="166"/>
      <c r="L45" s="166"/>
      <c r="M45" s="1514" t="s">
        <v>3143</v>
      </c>
      <c r="N45" s="166" t="s">
        <v>2019</v>
      </c>
      <c r="O45" s="166"/>
      <c r="P45" s="166"/>
      <c r="Q45" s="166"/>
      <c r="R45" s="166"/>
      <c r="S45" s="166"/>
      <c r="T45" s="166"/>
      <c r="U45" s="200" t="s">
        <v>321</v>
      </c>
      <c r="V45" s="651">
        <v>2609565</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659</v>
      </c>
      <c r="D48" s="200"/>
      <c r="E48" s="279" t="s">
        <v>2301</v>
      </c>
      <c r="F48" s="166"/>
      <c r="G48" s="166"/>
      <c r="H48" s="166"/>
      <c r="I48" s="279"/>
      <c r="J48" s="166"/>
      <c r="K48" s="166"/>
      <c r="L48" s="166"/>
      <c r="M48" s="206"/>
      <c r="N48" s="166"/>
      <c r="O48" s="166"/>
      <c r="P48" s="166"/>
      <c r="Q48" s="166"/>
      <c r="R48" s="166"/>
      <c r="S48" s="166"/>
      <c r="T48" s="166"/>
      <c r="U48" s="200" t="s">
        <v>321</v>
      </c>
      <c r="V48" s="651"/>
      <c r="W48" s="201"/>
      <c r="X48" s="200"/>
    </row>
    <row r="49" spans="1:24" s="2" customFormat="1" ht="12.6" customHeight="1" x14ac:dyDescent="0.2">
      <c r="A49" s="91"/>
      <c r="B49" s="200"/>
      <c r="C49" s="170" t="s">
        <v>132</v>
      </c>
      <c r="D49" s="200"/>
      <c r="E49" s="279" t="s">
        <v>2012</v>
      </c>
      <c r="F49" s="166"/>
      <c r="G49" s="166"/>
      <c r="H49" s="166"/>
      <c r="I49" s="279"/>
      <c r="J49" s="166"/>
      <c r="K49" s="166"/>
      <c r="L49" s="166"/>
      <c r="M49" s="206"/>
      <c r="N49" s="166"/>
      <c r="O49" s="166"/>
      <c r="P49" s="166"/>
      <c r="Q49" s="166"/>
      <c r="R49" s="166"/>
      <c r="S49" s="166"/>
      <c r="T49" s="166"/>
      <c r="U49" s="200" t="s">
        <v>321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2664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3072</v>
      </c>
      <c r="D53" s="200"/>
      <c r="E53" s="1418" t="s">
        <v>2022</v>
      </c>
      <c r="F53" s="1418"/>
      <c r="G53" s="1418"/>
      <c r="H53" s="1418"/>
      <c r="I53" s="1418"/>
      <c r="J53" s="1418"/>
      <c r="K53" s="1418"/>
      <c r="L53" s="1418"/>
      <c r="M53" s="1418"/>
      <c r="N53" s="1418"/>
      <c r="O53" s="1418"/>
      <c r="P53" s="1418"/>
      <c r="Q53" s="1418"/>
      <c r="R53" s="1418"/>
      <c r="S53" s="1418"/>
      <c r="T53" s="166"/>
      <c r="U53" s="200" t="s">
        <v>321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7"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2131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1927</v>
      </c>
      <c r="D58" s="200"/>
      <c r="E58" s="279" t="s">
        <v>2129</v>
      </c>
      <c r="F58" s="166"/>
      <c r="G58" s="166"/>
      <c r="H58" s="166"/>
      <c r="I58" s="279"/>
      <c r="J58" s="166"/>
      <c r="K58" s="166"/>
      <c r="L58" s="166"/>
      <c r="M58" s="206"/>
      <c r="N58" s="166"/>
      <c r="O58" s="166"/>
      <c r="P58" s="166"/>
      <c r="Q58" s="166"/>
      <c r="R58" s="166"/>
      <c r="S58" s="166"/>
      <c r="T58" s="166"/>
      <c r="U58" s="200" t="s">
        <v>321</v>
      </c>
      <c r="V58" s="651"/>
      <c r="W58" s="200"/>
      <c r="X58" s="200"/>
    </row>
    <row r="59" spans="1:24" s="2" customFormat="1" ht="12.6" customHeight="1" x14ac:dyDescent="0.2">
      <c r="A59" s="91"/>
      <c r="B59" s="200"/>
      <c r="C59" s="170" t="s">
        <v>1928</v>
      </c>
      <c r="D59" s="200"/>
      <c r="E59" s="279" t="s">
        <v>2130</v>
      </c>
      <c r="F59" s="166"/>
      <c r="G59" s="166"/>
      <c r="H59" s="166"/>
      <c r="I59" s="279"/>
      <c r="J59" s="166"/>
      <c r="K59" s="166"/>
      <c r="L59" s="166"/>
      <c r="M59" s="206"/>
      <c r="N59" s="166"/>
      <c r="O59" s="166"/>
      <c r="P59" s="166"/>
      <c r="Q59" s="166"/>
      <c r="R59" s="166"/>
      <c r="S59" s="166"/>
      <c r="T59" s="166"/>
      <c r="U59" s="200" t="s">
        <v>321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2929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2132</v>
      </c>
      <c r="D62" s="200"/>
      <c r="E62" s="279" t="s">
        <v>2130</v>
      </c>
      <c r="F62" s="166"/>
      <c r="G62" s="166"/>
      <c r="H62" s="166"/>
      <c r="I62" s="279"/>
      <c r="J62" s="166"/>
      <c r="K62" s="166"/>
      <c r="L62" s="166"/>
      <c r="M62" s="206"/>
      <c r="N62" s="166"/>
      <c r="O62" s="166"/>
      <c r="P62" s="166"/>
      <c r="Q62" s="166"/>
      <c r="R62" s="166"/>
      <c r="S62" s="166"/>
      <c r="T62" s="166"/>
      <c r="U62" s="200" t="s">
        <v>321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1120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1675</v>
      </c>
      <c r="D65" s="200"/>
      <c r="E65" s="279" t="s">
        <v>649</v>
      </c>
      <c r="F65" s="166"/>
      <c r="G65" s="166"/>
      <c r="H65" s="166"/>
      <c r="I65" s="166"/>
      <c r="J65" s="166"/>
      <c r="K65" s="166"/>
      <c r="L65" s="166"/>
      <c r="M65" s="200"/>
      <c r="N65" s="166"/>
      <c r="O65" s="166"/>
      <c r="P65" s="166"/>
      <c r="Q65" s="166"/>
      <c r="R65" s="166"/>
      <c r="S65" s="166"/>
      <c r="T65" s="166"/>
      <c r="U65" s="861" t="s">
        <v>2319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3034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2930</v>
      </c>
      <c r="D68" s="200"/>
      <c r="E68" s="279" t="s">
        <v>2400</v>
      </c>
      <c r="F68" s="166"/>
      <c r="G68" s="166"/>
      <c r="H68" s="166"/>
      <c r="I68" s="279"/>
      <c r="J68" s="166"/>
      <c r="K68" s="166"/>
      <c r="L68" s="166"/>
      <c r="M68" s="200"/>
      <c r="N68" s="166"/>
      <c r="O68" s="166"/>
      <c r="P68" s="166"/>
      <c r="Q68" s="166"/>
      <c r="R68" s="166"/>
      <c r="S68" s="166"/>
      <c r="T68" s="166"/>
      <c r="U68" s="206" t="s">
        <v>321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2023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2401</v>
      </c>
      <c r="D71" s="200"/>
      <c r="E71" s="279" t="s">
        <v>1194</v>
      </c>
      <c r="F71" s="166"/>
      <c r="G71" s="166"/>
      <c r="H71" s="166"/>
      <c r="I71" s="279"/>
      <c r="J71" s="166"/>
      <c r="K71" s="166"/>
      <c r="L71" s="166"/>
      <c r="M71" s="200"/>
      <c r="N71" s="166"/>
      <c r="O71" s="166"/>
      <c r="P71" s="166"/>
      <c r="Q71" s="166"/>
      <c r="R71" s="166"/>
      <c r="S71" s="166"/>
      <c r="T71" s="166"/>
      <c r="U71" s="206" t="s">
        <v>321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321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252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1937</v>
      </c>
      <c r="F76" s="167"/>
      <c r="G76" s="167"/>
      <c r="H76" s="167"/>
      <c r="I76" s="278"/>
      <c r="J76" s="167"/>
      <c r="K76" s="167"/>
      <c r="L76" s="166"/>
      <c r="M76" s="979"/>
      <c r="N76" s="979"/>
      <c r="O76" s="979"/>
      <c r="P76" s="979"/>
      <c r="Q76" s="979"/>
      <c r="R76" s="979"/>
      <c r="S76" s="979"/>
      <c r="T76" s="979"/>
      <c r="U76" s="723" t="s">
        <v>321</v>
      </c>
      <c r="V76" s="979"/>
      <c r="W76" s="979"/>
      <c r="X76" s="979"/>
    </row>
    <row r="77" spans="1:256" s="2" customFormat="1" ht="12.4" hidden="1" customHeight="1" x14ac:dyDescent="0.2">
      <c r="B77" s="200"/>
      <c r="C77" s="170" t="s">
        <v>1513</v>
      </c>
      <c r="D77" s="200"/>
      <c r="E77" s="279" t="s">
        <v>356</v>
      </c>
      <c r="F77" s="166"/>
      <c r="G77" s="166"/>
      <c r="H77" s="166"/>
      <c r="I77" s="279"/>
      <c r="J77" s="166"/>
      <c r="K77" s="166"/>
      <c r="L77" s="166"/>
      <c r="M77" s="200"/>
      <c r="N77" s="200"/>
      <c r="O77" s="200"/>
      <c r="P77" s="200"/>
      <c r="Q77" s="200"/>
      <c r="R77" s="200"/>
      <c r="S77" s="200"/>
      <c r="T77" s="200"/>
      <c r="U77" s="723" t="s">
        <v>321</v>
      </c>
      <c r="V77" s="1541"/>
      <c r="W77" s="200"/>
      <c r="X77" s="200"/>
    </row>
    <row r="78" spans="1:256" s="2" customFormat="1" ht="12.6" hidden="1" customHeight="1" x14ac:dyDescent="0.2">
      <c r="A78" s="91"/>
      <c r="B78" s="200"/>
      <c r="C78" s="170"/>
      <c r="D78" s="200"/>
      <c r="E78" s="278" t="s">
        <v>2014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469</v>
      </c>
      <c r="D79" s="200"/>
      <c r="E79" s="279" t="s">
        <v>468</v>
      </c>
      <c r="F79" s="166"/>
      <c r="G79" s="166"/>
      <c r="H79" s="166"/>
      <c r="I79" s="279"/>
      <c r="J79" s="166"/>
      <c r="K79" s="166"/>
      <c r="L79" s="166"/>
      <c r="M79" s="206"/>
      <c r="N79" s="166"/>
      <c r="O79" s="166"/>
      <c r="P79" s="166"/>
      <c r="Q79" s="166"/>
      <c r="R79" s="166"/>
      <c r="S79" s="166"/>
      <c r="T79" s="166"/>
      <c r="U79" s="200" t="s">
        <v>321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2386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92</v>
      </c>
      <c r="D83" s="200"/>
      <c r="E83" s="279" t="s">
        <v>91</v>
      </c>
      <c r="F83" s="166"/>
      <c r="G83" s="166"/>
      <c r="H83" s="166"/>
      <c r="I83" s="279"/>
      <c r="J83" s="166"/>
      <c r="K83" s="166"/>
      <c r="L83" s="166"/>
      <c r="M83" s="206"/>
      <c r="N83" s="166"/>
      <c r="O83" s="166"/>
      <c r="P83" s="166"/>
      <c r="Q83" s="166"/>
      <c r="R83" s="166"/>
      <c r="S83" s="166"/>
      <c r="T83" s="166"/>
      <c r="U83" s="200" t="s">
        <v>321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2665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348</v>
      </c>
      <c r="D86" s="200"/>
      <c r="E86" s="279" t="s">
        <v>2741</v>
      </c>
      <c r="F86" s="166"/>
      <c r="G86" s="166"/>
      <c r="H86" s="166"/>
      <c r="I86" s="279"/>
      <c r="J86" s="166"/>
      <c r="K86" s="166"/>
      <c r="L86" s="166"/>
      <c r="M86" s="200"/>
      <c r="N86" s="166"/>
      <c r="O86" s="166"/>
      <c r="P86" s="166"/>
      <c r="Q86" s="166"/>
      <c r="R86" s="166"/>
      <c r="S86" s="166"/>
      <c r="T86" s="166"/>
      <c r="U86" s="206" t="s">
        <v>321</v>
      </c>
      <c r="V86" s="651"/>
      <c r="W86" s="201"/>
      <c r="X86" s="202"/>
    </row>
    <row r="87" spans="1:24" s="2" customFormat="1" ht="12" hidden="1" customHeight="1" x14ac:dyDescent="0.2">
      <c r="A87" s="91"/>
      <c r="B87" s="200"/>
      <c r="C87" s="170" t="s">
        <v>349</v>
      </c>
      <c r="D87" s="200"/>
      <c r="E87" s="279" t="s">
        <v>2871</v>
      </c>
      <c r="F87" s="166"/>
      <c r="G87" s="166"/>
      <c r="H87" s="166"/>
      <c r="I87" s="279"/>
      <c r="J87" s="166"/>
      <c r="K87" s="166"/>
      <c r="L87" s="166"/>
      <c r="M87" s="200"/>
      <c r="N87" s="166"/>
      <c r="O87" s="166"/>
      <c r="P87" s="166"/>
      <c r="Q87" s="166"/>
      <c r="R87" s="166"/>
      <c r="S87" s="166"/>
      <c r="T87" s="166"/>
      <c r="U87" s="206" t="s">
        <v>321</v>
      </c>
      <c r="V87" s="651"/>
      <c r="W87" s="201"/>
      <c r="X87" s="202"/>
    </row>
    <row r="88" spans="1:24" s="2" customFormat="1" ht="12" hidden="1" customHeight="1" x14ac:dyDescent="0.2">
      <c r="A88" s="91"/>
      <c r="B88" s="200"/>
      <c r="C88" s="170" t="s">
        <v>1722</v>
      </c>
      <c r="D88" s="200"/>
      <c r="E88" s="166"/>
      <c r="F88" s="166"/>
      <c r="G88" s="166"/>
      <c r="H88" s="166"/>
      <c r="I88" s="166"/>
      <c r="J88" s="166"/>
      <c r="K88" s="166"/>
      <c r="L88" s="166"/>
      <c r="M88" s="200"/>
      <c r="N88" s="166"/>
      <c r="O88" s="166"/>
      <c r="P88" s="166"/>
      <c r="Q88" s="166"/>
      <c r="R88" s="166"/>
      <c r="S88" s="169" t="s">
        <v>636</v>
      </c>
      <c r="T88" s="169" t="s">
        <v>2086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501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350</v>
      </c>
      <c r="D91" s="200"/>
      <c r="E91" s="279" t="s">
        <v>576</v>
      </c>
      <c r="F91" s="166"/>
      <c r="G91" s="166"/>
      <c r="H91" s="166"/>
      <c r="I91" s="279"/>
      <c r="J91" s="166"/>
      <c r="K91" s="166"/>
      <c r="L91" s="166"/>
      <c r="M91" s="200"/>
      <c r="N91" s="166"/>
      <c r="O91" s="166"/>
      <c r="P91" s="166"/>
      <c r="Q91" s="166"/>
      <c r="R91" s="166"/>
      <c r="S91" s="166"/>
      <c r="T91" s="166"/>
      <c r="U91" s="206" t="s">
        <v>321</v>
      </c>
      <c r="V91" s="651"/>
      <c r="W91" s="201"/>
      <c r="X91" s="200"/>
    </row>
    <row r="92" spans="1:24" s="2" customFormat="1" ht="12" hidden="1" customHeight="1" x14ac:dyDescent="0.2">
      <c r="A92" s="91"/>
      <c r="B92" s="200"/>
      <c r="C92" s="170" t="s">
        <v>1579</v>
      </c>
      <c r="D92" s="200"/>
      <c r="E92" s="279" t="s">
        <v>1532</v>
      </c>
      <c r="F92" s="166"/>
      <c r="G92" s="166"/>
      <c r="H92" s="166"/>
      <c r="I92" s="279"/>
      <c r="J92" s="166"/>
      <c r="K92" s="166"/>
      <c r="L92" s="166"/>
      <c r="M92" s="200"/>
      <c r="N92" s="166"/>
      <c r="O92" s="166"/>
      <c r="P92" s="166"/>
      <c r="Q92" s="166"/>
      <c r="R92" s="166"/>
      <c r="S92" s="166"/>
      <c r="T92" s="166"/>
      <c r="U92" s="206" t="s">
        <v>321</v>
      </c>
      <c r="V92" s="651"/>
      <c r="W92" s="201"/>
      <c r="X92" s="200"/>
    </row>
    <row r="93" spans="1:24" s="2" customFormat="1" ht="12" hidden="1" customHeight="1" x14ac:dyDescent="0.2">
      <c r="A93" s="91"/>
      <c r="B93" s="200"/>
      <c r="C93" s="170" t="s">
        <v>1580</v>
      </c>
      <c r="D93" s="200"/>
      <c r="E93" s="166"/>
      <c r="F93" s="166"/>
      <c r="G93" s="166"/>
      <c r="H93" s="166"/>
      <c r="I93" s="166"/>
      <c r="J93" s="166"/>
      <c r="K93" s="166"/>
      <c r="L93" s="166"/>
      <c r="M93" s="200"/>
      <c r="N93" s="166"/>
      <c r="O93" s="166"/>
      <c r="P93" s="166"/>
      <c r="Q93" s="166"/>
      <c r="R93" s="166"/>
      <c r="S93" s="169" t="s">
        <v>636</v>
      </c>
      <c r="T93" s="169" t="s">
        <v>2086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501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609</v>
      </c>
      <c r="D96" s="200"/>
      <c r="E96" s="279" t="s">
        <v>690</v>
      </c>
      <c r="F96" s="166"/>
      <c r="G96" s="166"/>
      <c r="H96" s="166"/>
      <c r="I96" s="279"/>
      <c r="J96" s="166"/>
      <c r="K96" s="166"/>
      <c r="L96" s="166"/>
      <c r="M96" s="200"/>
      <c r="N96" s="166"/>
      <c r="O96" s="166"/>
      <c r="P96" s="166"/>
      <c r="Q96" s="166"/>
      <c r="R96" s="166"/>
      <c r="S96" s="166"/>
      <c r="T96" s="166"/>
      <c r="U96" s="206" t="s">
        <v>321</v>
      </c>
      <c r="V96" s="651"/>
      <c r="W96" s="201"/>
      <c r="X96" s="200"/>
    </row>
    <row r="97" spans="1:24" s="2" customFormat="1" ht="12" hidden="1" customHeight="1" x14ac:dyDescent="0.2">
      <c r="A97" s="91"/>
      <c r="B97" s="200"/>
      <c r="C97" s="170" t="s">
        <v>610</v>
      </c>
      <c r="D97" s="200"/>
      <c r="E97" s="279" t="s">
        <v>29</v>
      </c>
      <c r="F97" s="166"/>
      <c r="G97" s="166"/>
      <c r="H97" s="166"/>
      <c r="I97" s="279"/>
      <c r="J97" s="166"/>
      <c r="K97" s="166"/>
      <c r="L97" s="166"/>
      <c r="M97" s="200"/>
      <c r="N97" s="166"/>
      <c r="O97" s="166"/>
      <c r="P97" s="166"/>
      <c r="Q97" s="166"/>
      <c r="R97" s="166"/>
      <c r="S97" s="166"/>
      <c r="T97" s="166"/>
      <c r="U97" s="206" t="s">
        <v>321</v>
      </c>
      <c r="V97" s="651"/>
      <c r="W97" s="201"/>
      <c r="X97" s="200"/>
    </row>
    <row r="98" spans="1:24" s="2" customFormat="1" ht="12" hidden="1" customHeight="1" x14ac:dyDescent="0.2">
      <c r="A98" s="91"/>
      <c r="B98" s="200"/>
      <c r="C98" s="170" t="s">
        <v>611</v>
      </c>
      <c r="D98" s="200"/>
      <c r="E98" s="166"/>
      <c r="F98" s="166"/>
      <c r="G98" s="166"/>
      <c r="H98" s="166"/>
      <c r="I98" s="166"/>
      <c r="J98" s="166"/>
      <c r="K98" s="166"/>
      <c r="L98" s="166"/>
      <c r="M98" s="200"/>
      <c r="N98" s="166"/>
      <c r="O98" s="166"/>
      <c r="P98" s="166"/>
      <c r="Q98" s="166"/>
      <c r="R98" s="166"/>
      <c r="S98" s="169" t="s">
        <v>636</v>
      </c>
      <c r="T98" s="169" t="s">
        <v>2086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1136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1581</v>
      </c>
      <c r="D101" s="200"/>
      <c r="E101" s="279" t="s">
        <v>547</v>
      </c>
      <c r="F101" s="166"/>
      <c r="G101" s="166"/>
      <c r="H101" s="166"/>
      <c r="I101" s="279"/>
      <c r="J101" s="166"/>
      <c r="K101" s="166"/>
      <c r="L101" s="166"/>
      <c r="M101" s="200"/>
      <c r="N101" s="166"/>
      <c r="O101" s="166"/>
      <c r="P101" s="166"/>
      <c r="Q101" s="166"/>
      <c r="R101" s="166"/>
      <c r="S101" s="166"/>
      <c r="T101" s="166"/>
      <c r="U101" s="206" t="s">
        <v>321</v>
      </c>
      <c r="V101" s="651"/>
      <c r="W101" s="201"/>
      <c r="X101" s="200"/>
    </row>
    <row r="102" spans="1:24" s="2" customFormat="1" ht="12" hidden="1" customHeight="1" x14ac:dyDescent="0.2">
      <c r="A102" s="91"/>
      <c r="B102" s="200"/>
      <c r="C102" s="170" t="s">
        <v>1582</v>
      </c>
      <c r="D102" s="200"/>
      <c r="E102" s="279" t="s">
        <v>3107</v>
      </c>
      <c r="F102" s="166"/>
      <c r="G102" s="166"/>
      <c r="H102" s="166"/>
      <c r="I102" s="279"/>
      <c r="J102" s="166"/>
      <c r="K102" s="166"/>
      <c r="L102" s="166"/>
      <c r="M102" s="200"/>
      <c r="N102" s="166"/>
      <c r="O102" s="166"/>
      <c r="P102" s="166"/>
      <c r="Q102" s="166"/>
      <c r="R102" s="166"/>
      <c r="S102" s="166"/>
      <c r="T102" s="166"/>
      <c r="U102" s="206" t="s">
        <v>321</v>
      </c>
      <c r="V102" s="651"/>
      <c r="W102" s="201"/>
      <c r="X102" s="200"/>
    </row>
    <row r="103" spans="1:24" s="2" customFormat="1" ht="12" hidden="1" customHeight="1" x14ac:dyDescent="0.2">
      <c r="A103" s="91"/>
      <c r="B103" s="200"/>
      <c r="C103" s="170" t="s">
        <v>1583</v>
      </c>
      <c r="D103" s="200"/>
      <c r="E103" s="166"/>
      <c r="F103" s="166"/>
      <c r="G103" s="166"/>
      <c r="H103" s="166"/>
      <c r="I103" s="166"/>
      <c r="J103" s="166"/>
      <c r="K103" s="166"/>
      <c r="L103" s="166"/>
      <c r="M103" s="200"/>
      <c r="N103" s="166"/>
      <c r="O103" s="166"/>
      <c r="P103" s="166"/>
      <c r="Q103" s="166"/>
      <c r="R103" s="166"/>
      <c r="S103" s="169" t="s">
        <v>636</v>
      </c>
      <c r="T103" s="169" t="s">
        <v>2086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30</v>
      </c>
      <c r="W106" s="47" t="s">
        <v>31</v>
      </c>
      <c r="X106" s="200"/>
    </row>
    <row r="107" spans="1:24" s="2" customFormat="1" hidden="1" x14ac:dyDescent="0.2">
      <c r="A107" s="91" t="s">
        <v>2889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2889</v>
      </c>
      <c r="W107" s="48" t="s">
        <v>2889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32</v>
      </c>
      <c r="F109" s="166"/>
      <c r="G109" s="167"/>
      <c r="H109" s="166"/>
      <c r="I109" s="278"/>
      <c r="J109" s="166"/>
      <c r="K109" s="166"/>
      <c r="L109" s="166"/>
      <c r="M109" s="200"/>
      <c r="N109" s="166"/>
      <c r="O109" s="166"/>
      <c r="P109" s="166"/>
      <c r="Q109" s="166"/>
      <c r="R109" s="166"/>
      <c r="S109" s="166"/>
      <c r="T109" s="166"/>
      <c r="U109" s="200"/>
      <c r="V109" s="49" t="s">
        <v>1116</v>
      </c>
      <c r="W109" s="49" t="s">
        <v>1116</v>
      </c>
      <c r="X109" s="200"/>
    </row>
    <row r="110" spans="1:24" s="2" customFormat="1" ht="12" hidden="1" customHeight="1" x14ac:dyDescent="0.2">
      <c r="A110" s="91"/>
      <c r="B110" s="200"/>
      <c r="C110" s="170" t="s">
        <v>612</v>
      </c>
      <c r="D110" s="200"/>
      <c r="E110" s="279" t="s">
        <v>758</v>
      </c>
      <c r="F110" s="166"/>
      <c r="G110" s="166"/>
      <c r="H110" s="166"/>
      <c r="I110" s="279"/>
      <c r="J110" s="166"/>
      <c r="K110" s="166"/>
      <c r="L110" s="166"/>
      <c r="M110" s="200"/>
      <c r="N110" s="166"/>
      <c r="O110" s="166"/>
      <c r="P110" s="166"/>
      <c r="Q110" s="166"/>
      <c r="R110" s="166"/>
      <c r="S110" s="166"/>
      <c r="T110" s="166"/>
      <c r="U110" s="206" t="s">
        <v>321</v>
      </c>
      <c r="V110" s="651"/>
      <c r="W110" s="651"/>
      <c r="X110" s="200"/>
    </row>
    <row r="111" spans="1:24" s="2" customFormat="1" ht="12" hidden="1" customHeight="1" x14ac:dyDescent="0.2">
      <c r="A111" s="91"/>
      <c r="B111" s="200"/>
      <c r="C111" s="170" t="s">
        <v>176</v>
      </c>
      <c r="D111" s="200"/>
      <c r="E111" s="279" t="s">
        <v>2718</v>
      </c>
      <c r="F111" s="166"/>
      <c r="G111" s="166"/>
      <c r="H111" s="166"/>
      <c r="I111" s="279"/>
      <c r="J111" s="166"/>
      <c r="K111" s="166"/>
      <c r="L111" s="166"/>
      <c r="M111" s="200"/>
      <c r="N111" s="166"/>
      <c r="O111" s="166"/>
      <c r="P111" s="166"/>
      <c r="Q111" s="166"/>
      <c r="R111" s="166"/>
      <c r="S111" s="166"/>
      <c r="T111" s="166"/>
      <c r="U111" s="206" t="s">
        <v>321</v>
      </c>
      <c r="V111" s="651"/>
      <c r="W111" s="651"/>
      <c r="X111" s="200"/>
    </row>
    <row r="112" spans="1:24" s="2" customFormat="1" ht="12" hidden="1" customHeight="1" x14ac:dyDescent="0.2">
      <c r="A112" s="91"/>
      <c r="B112" s="200"/>
      <c r="C112" s="170" t="s">
        <v>179</v>
      </c>
      <c r="D112" s="200"/>
      <c r="E112" s="279" t="s">
        <v>2845</v>
      </c>
      <c r="F112" s="166"/>
      <c r="G112" s="166"/>
      <c r="H112" s="166"/>
      <c r="I112" s="279"/>
      <c r="J112" s="166"/>
      <c r="K112" s="166"/>
      <c r="L112" s="166"/>
      <c r="M112" s="200"/>
      <c r="N112" s="166"/>
      <c r="O112" s="166"/>
      <c r="P112" s="166"/>
      <c r="Q112" s="166"/>
      <c r="R112" s="166"/>
      <c r="S112" s="166"/>
      <c r="T112" s="166"/>
      <c r="U112" s="206" t="s">
        <v>321</v>
      </c>
      <c r="V112" s="651"/>
      <c r="W112" s="651"/>
      <c r="X112" s="200"/>
    </row>
    <row r="113" spans="1:24" s="2" customFormat="1" ht="12" hidden="1" customHeight="1" x14ac:dyDescent="0.2">
      <c r="A113" s="91"/>
      <c r="B113" s="200"/>
      <c r="C113" s="170" t="s">
        <v>564</v>
      </c>
      <c r="D113" s="200"/>
      <c r="E113" s="279" t="s">
        <v>3133</v>
      </c>
      <c r="F113" s="166"/>
      <c r="G113" s="166"/>
      <c r="H113" s="166"/>
      <c r="I113" s="279"/>
      <c r="J113" s="166"/>
      <c r="K113" s="166"/>
      <c r="L113" s="166"/>
      <c r="M113" s="200"/>
      <c r="N113" s="166"/>
      <c r="O113" s="166"/>
      <c r="P113" s="166"/>
      <c r="Q113" s="166"/>
      <c r="R113" s="166"/>
      <c r="S113" s="166"/>
      <c r="T113" s="166"/>
      <c r="U113" s="206" t="s">
        <v>321</v>
      </c>
      <c r="V113" s="651"/>
      <c r="W113" s="651"/>
      <c r="X113" s="200"/>
    </row>
    <row r="114" spans="1:24" s="2" customFormat="1" ht="12.6" hidden="1" customHeight="1" x14ac:dyDescent="0.2">
      <c r="A114" s="91"/>
      <c r="B114" s="200"/>
      <c r="C114" s="170" t="s">
        <v>177</v>
      </c>
      <c r="D114" s="200"/>
      <c r="E114" s="279" t="s">
        <v>28</v>
      </c>
      <c r="F114" s="166"/>
      <c r="G114" s="166"/>
      <c r="H114" s="166"/>
      <c r="I114" s="279" t="s">
        <v>2320</v>
      </c>
      <c r="J114" s="166"/>
      <c r="K114" s="166"/>
      <c r="L114" s="166"/>
      <c r="M114" s="1514"/>
      <c r="N114" s="166" t="s">
        <v>2019</v>
      </c>
      <c r="O114" s="166"/>
      <c r="P114" s="166"/>
      <c r="Q114" s="166"/>
      <c r="R114" s="166"/>
      <c r="S114" s="166"/>
      <c r="T114" s="166"/>
      <c r="U114" s="200" t="s">
        <v>321</v>
      </c>
      <c r="V114" s="651"/>
      <c r="W114" s="651"/>
      <c r="X114" s="200"/>
    </row>
    <row r="115" spans="1:24" s="2" customFormat="1" ht="12" hidden="1" customHeight="1" x14ac:dyDescent="0.2">
      <c r="A115" s="91"/>
      <c r="B115" s="200"/>
      <c r="C115" s="170" t="s">
        <v>178</v>
      </c>
      <c r="D115" s="200"/>
      <c r="E115" s="166"/>
      <c r="F115" s="166"/>
      <c r="G115" s="166"/>
      <c r="H115" s="166"/>
      <c r="I115" s="166"/>
      <c r="J115" s="166"/>
      <c r="K115" s="166"/>
      <c r="L115" s="166"/>
      <c r="M115" s="200"/>
      <c r="N115" s="166"/>
      <c r="O115" s="166"/>
      <c r="P115" s="166"/>
      <c r="Q115" s="166"/>
      <c r="R115" s="166"/>
      <c r="S115" s="169" t="s">
        <v>636</v>
      </c>
      <c r="T115" s="169" t="s">
        <v>2086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2272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2505</v>
      </c>
      <c r="F120" s="167"/>
      <c r="G120" s="167"/>
      <c r="H120" s="167"/>
      <c r="I120" s="278"/>
      <c r="J120" s="167"/>
      <c r="K120" s="167"/>
      <c r="L120" s="167"/>
      <c r="M120" s="206"/>
      <c r="N120" s="166"/>
      <c r="O120" s="166"/>
      <c r="P120" s="166"/>
      <c r="Q120" s="168"/>
      <c r="R120" s="168"/>
      <c r="S120" s="168"/>
      <c r="T120" s="168"/>
      <c r="U120" s="206"/>
      <c r="V120" s="37" t="s">
        <v>3095</v>
      </c>
      <c r="W120" s="202"/>
      <c r="X120" s="200"/>
    </row>
    <row r="121" spans="1:24" s="2" customFormat="1" ht="12" hidden="1" customHeight="1" x14ac:dyDescent="0.2">
      <c r="A121" s="91"/>
      <c r="B121" s="200"/>
      <c r="C121" s="170" t="s">
        <v>2273</v>
      </c>
      <c r="D121" s="200"/>
      <c r="E121" s="279" t="s">
        <v>1890</v>
      </c>
      <c r="F121" s="166"/>
      <c r="G121" s="166"/>
      <c r="H121" s="166"/>
      <c r="I121" s="279"/>
      <c r="J121" s="166"/>
      <c r="K121" s="166"/>
      <c r="L121" s="166"/>
      <c r="M121" s="206"/>
      <c r="N121" s="166"/>
      <c r="O121" s="166"/>
      <c r="P121" s="166"/>
      <c r="Q121" s="168"/>
      <c r="R121" s="168"/>
      <c r="S121" s="168"/>
      <c r="T121" s="168"/>
      <c r="U121" s="206" t="s">
        <v>321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1363</v>
      </c>
    </row>
    <row r="127" spans="1:24" hidden="1" x14ac:dyDescent="0.2">
      <c r="C127" s="31" t="s">
        <v>1515</v>
      </c>
      <c r="E127" s="6" t="s">
        <v>2173</v>
      </c>
    </row>
    <row r="128" spans="1:24" hidden="1" x14ac:dyDescent="0.2">
      <c r="C128" s="31" t="s">
        <v>595</v>
      </c>
      <c r="E128" s="6" t="s">
        <v>563</v>
      </c>
    </row>
    <row r="129" spans="3:5" hidden="1" x14ac:dyDescent="0.2">
      <c r="C129" s="31" t="s">
        <v>1515</v>
      </c>
      <c r="E129" s="6" t="s">
        <v>2173</v>
      </c>
    </row>
    <row r="130" spans="3:5" hidden="1" x14ac:dyDescent="0.2">
      <c r="C130" s="31" t="s">
        <v>595</v>
      </c>
      <c r="E130" s="6" t="s">
        <v>563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9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91" zoomScale="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3189</v>
      </c>
      <c r="D1" s="174"/>
      <c r="E1" s="135"/>
      <c r="F1" s="176" t="s">
        <v>2623</v>
      </c>
      <c r="G1" s="176" t="s">
        <v>2623</v>
      </c>
      <c r="H1" s="135" t="s">
        <v>2889</v>
      </c>
      <c r="I1" s="176" t="s">
        <v>2623</v>
      </c>
      <c r="J1" s="176" t="s">
        <v>2623</v>
      </c>
      <c r="K1" s="135"/>
      <c r="L1" s="135"/>
      <c r="M1" s="176" t="s">
        <v>2889</v>
      </c>
      <c r="N1" s="135"/>
      <c r="O1" s="176"/>
      <c r="P1" s="176"/>
      <c r="Q1" s="176"/>
      <c r="R1" s="176"/>
      <c r="S1" s="176"/>
      <c r="T1" s="176"/>
      <c r="U1" s="176"/>
      <c r="V1" s="176"/>
      <c r="W1" s="176"/>
      <c r="X1" s="176"/>
      <c r="Y1" s="176"/>
      <c r="Z1" s="176"/>
      <c r="AA1" s="176"/>
      <c r="AB1" s="176"/>
      <c r="AC1" s="176"/>
      <c r="AD1" s="176"/>
      <c r="AE1" s="695">
        <v>42739.660374537038</v>
      </c>
      <c r="AF1" s="176"/>
      <c r="AG1" s="695"/>
      <c r="AH1" s="176"/>
    </row>
    <row r="2" spans="1:37" s="124" customFormat="1" ht="5.0999999999999996" customHeight="1" x14ac:dyDescent="0.2">
      <c r="A2" s="186"/>
      <c r="B2" s="1041"/>
      <c r="C2" s="1005" t="s">
        <v>199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1124</v>
      </c>
      <c r="AF3" s="1050"/>
      <c r="AG3" s="1026"/>
      <c r="AH3" s="1050"/>
    </row>
    <row r="4" spans="1:37" s="120" customFormat="1" ht="13.7" customHeight="1" x14ac:dyDescent="0.2">
      <c r="A4" s="135"/>
      <c r="B4" s="1027"/>
      <c r="C4" s="1028" t="s">
        <v>3194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1851</v>
      </c>
      <c r="AF4" s="1052"/>
      <c r="AG4" s="1032"/>
      <c r="AH4" s="1055"/>
      <c r="AK4" s="161"/>
    </row>
    <row r="5" spans="1:37" s="120" customFormat="1" ht="9.6" customHeight="1" x14ac:dyDescent="0.2">
      <c r="A5" s="135"/>
      <c r="B5" s="1030"/>
      <c r="C5" s="1033" t="s">
        <v>3195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3196</v>
      </c>
      <c r="AF5" s="1052"/>
      <c r="AG5" s="1036"/>
      <c r="AH5" s="1055"/>
      <c r="AK5" s="109"/>
    </row>
    <row r="6" spans="1:37" s="139" customFormat="1" ht="17.25" hidden="1" customHeight="1" x14ac:dyDescent="0.2">
      <c r="A6" s="182"/>
      <c r="B6" s="1047"/>
      <c r="C6" s="1023" t="s">
        <v>3197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2021</v>
      </c>
      <c r="AH6" s="1050"/>
    </row>
    <row r="7" spans="1:37" s="140" customFormat="1" ht="15" hidden="1" customHeight="1" x14ac:dyDescent="0.2">
      <c r="A7" s="135"/>
      <c r="B7" s="1027"/>
      <c r="C7" s="1028" t="s">
        <v>3198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3200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2466</v>
      </c>
      <c r="D12" s="1370"/>
      <c r="E12" s="1370"/>
      <c r="F12" s="1370"/>
      <c r="G12" s="1370"/>
      <c r="H12" s="1370"/>
      <c r="I12" s="1370"/>
      <c r="J12" s="1370"/>
      <c r="K12" s="1370"/>
      <c r="L12" s="460"/>
      <c r="M12" s="460"/>
      <c r="N12" s="461"/>
      <c r="O12" s="462"/>
      <c r="P12" s="462"/>
      <c r="Q12" s="1419" t="s">
        <v>2464</v>
      </c>
      <c r="R12" s="1420"/>
      <c r="S12" s="1420"/>
      <c r="T12" s="1420"/>
      <c r="U12" s="1421"/>
      <c r="V12" s="460"/>
      <c r="W12" s="460"/>
      <c r="X12" s="460"/>
      <c r="Y12" s="1422" t="s">
        <v>2465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2745</v>
      </c>
      <c r="P13" s="1116"/>
      <c r="Q13" s="467" t="s">
        <v>2746</v>
      </c>
      <c r="R13" s="467" t="s">
        <v>2459</v>
      </c>
      <c r="S13" s="467" t="s">
        <v>2460</v>
      </c>
      <c r="T13" s="467" t="s">
        <v>2461</v>
      </c>
      <c r="U13" s="467" t="s">
        <v>2747</v>
      </c>
      <c r="V13" s="468"/>
      <c r="W13" s="467" t="s">
        <v>38</v>
      </c>
      <c r="X13" s="467" t="s">
        <v>2731</v>
      </c>
      <c r="Y13" s="467" t="s">
        <v>2462</v>
      </c>
      <c r="Z13" s="467" t="s">
        <v>2743</v>
      </c>
      <c r="AA13" s="467" t="s">
        <v>2744</v>
      </c>
      <c r="AB13" s="467" t="s">
        <v>2463</v>
      </c>
      <c r="AC13" s="470"/>
      <c r="AD13" s="467" t="s">
        <v>2748</v>
      </c>
      <c r="AE13" s="467" t="s">
        <v>891</v>
      </c>
      <c r="AF13" s="468"/>
      <c r="AG13" s="467" t="s">
        <v>6</v>
      </c>
      <c r="AH13" s="465"/>
    </row>
    <row r="14" spans="1:37" s="469" customFormat="1" ht="32.1" hidden="1" customHeight="1" x14ac:dyDescent="0.2">
      <c r="A14" s="464" t="s">
        <v>2889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25"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25" customHeight="1" x14ac:dyDescent="0.2">
      <c r="A16" s="471"/>
      <c r="B16" s="460"/>
      <c r="C16" s="683"/>
      <c r="D16" s="460"/>
      <c r="E16" s="460"/>
      <c r="F16" s="460"/>
      <c r="G16" s="460"/>
      <c r="H16" s="473"/>
      <c r="I16" s="460"/>
      <c r="J16" s="460"/>
      <c r="K16" s="460"/>
      <c r="L16" s="460"/>
      <c r="M16" s="460"/>
      <c r="N16" s="461"/>
      <c r="O16" s="474" t="s">
        <v>1116</v>
      </c>
      <c r="P16" s="1116"/>
      <c r="Q16" s="474" t="s">
        <v>1116</v>
      </c>
      <c r="R16" s="474" t="s">
        <v>1116</v>
      </c>
      <c r="S16" s="474" t="s">
        <v>1116</v>
      </c>
      <c r="T16" s="474" t="s">
        <v>1116</v>
      </c>
      <c r="U16" s="474" t="s">
        <v>1116</v>
      </c>
      <c r="V16" s="468"/>
      <c r="W16" s="474" t="s">
        <v>1116</v>
      </c>
      <c r="X16" s="474" t="s">
        <v>1116</v>
      </c>
      <c r="Y16" s="474" t="s">
        <v>1116</v>
      </c>
      <c r="Z16" s="474" t="s">
        <v>1116</v>
      </c>
      <c r="AA16" s="474" t="s">
        <v>1116</v>
      </c>
      <c r="AB16" s="474" t="s">
        <v>1116</v>
      </c>
      <c r="AC16" s="470"/>
      <c r="AD16" s="474" t="s">
        <v>1116</v>
      </c>
      <c r="AE16" s="474" t="s">
        <v>1116</v>
      </c>
      <c r="AF16" s="468"/>
      <c r="AG16" s="474" t="s">
        <v>1116</v>
      </c>
      <c r="AH16" s="460"/>
    </row>
    <row r="17" spans="1:34" s="472" customFormat="1" ht="8.25" hidden="1" customHeight="1" x14ac:dyDescent="0.2">
      <c r="A17" s="471"/>
      <c r="B17" s="460"/>
      <c r="C17" s="682" t="s">
        <v>2031</v>
      </c>
      <c r="D17" s="460"/>
      <c r="E17" s="475" t="s">
        <v>455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25" hidden="1" customHeight="1" x14ac:dyDescent="0.2">
      <c r="A18" s="471"/>
      <c r="B18" s="460"/>
      <c r="C18" s="682" t="s">
        <v>2032</v>
      </c>
      <c r="D18" s="460"/>
      <c r="E18" s="475" t="s">
        <v>2054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25" hidden="1" customHeight="1" x14ac:dyDescent="0.2">
      <c r="A19" s="471"/>
      <c r="B19" s="460"/>
      <c r="C19" s="682" t="s">
        <v>385</v>
      </c>
      <c r="D19" s="460"/>
      <c r="E19" s="475" t="s">
        <v>131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25" customHeight="1" x14ac:dyDescent="0.2">
      <c r="A20" s="471"/>
      <c r="B20" s="473"/>
      <c r="C20" s="684" t="s">
        <v>1349</v>
      </c>
      <c r="D20" s="473"/>
      <c r="E20" s="473" t="s">
        <v>1932</v>
      </c>
      <c r="F20" s="476"/>
      <c r="G20" s="476"/>
      <c r="H20" s="473"/>
      <c r="I20" s="476"/>
      <c r="J20" s="476"/>
      <c r="K20" s="476"/>
      <c r="L20" s="476"/>
      <c r="M20" s="476" t="s">
        <v>2086</v>
      </c>
      <c r="N20" s="1121" t="s">
        <v>2319</v>
      </c>
      <c r="O20" s="1073">
        <v>71083299</v>
      </c>
      <c r="P20" s="1118"/>
      <c r="Q20" s="1073">
        <v>124243036</v>
      </c>
      <c r="R20" s="1073">
        <v>12686313</v>
      </c>
      <c r="S20" s="1073">
        <v>9911885</v>
      </c>
      <c r="T20" s="1073">
        <v>0</v>
      </c>
      <c r="U20" s="486">
        <v>127017464</v>
      </c>
      <c r="V20" s="487"/>
      <c r="W20" s="486">
        <v>0</v>
      </c>
      <c r="X20" s="486">
        <v>0</v>
      </c>
      <c r="Y20" s="1073">
        <v>53159737</v>
      </c>
      <c r="Z20" s="1073">
        <v>10250371</v>
      </c>
      <c r="AA20" s="1073">
        <v>9816779</v>
      </c>
      <c r="AB20" s="486">
        <v>53593329</v>
      </c>
      <c r="AC20" s="1113"/>
      <c r="AD20" s="486">
        <v>73424135</v>
      </c>
      <c r="AE20" s="1073">
        <v>10262769</v>
      </c>
      <c r="AF20" s="487"/>
      <c r="AG20" s="486">
        <v>10262769</v>
      </c>
      <c r="AH20" s="473"/>
    </row>
    <row r="21" spans="1:34" s="472" customFormat="1" ht="8.25" customHeight="1" x14ac:dyDescent="0.2">
      <c r="A21" s="471"/>
      <c r="B21" s="460"/>
      <c r="C21" s="682"/>
      <c r="D21" s="460"/>
      <c r="E21" s="473" t="s">
        <v>1115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25" customHeight="1" x14ac:dyDescent="0.2">
      <c r="A22" s="471"/>
      <c r="B22" s="460"/>
      <c r="C22" s="682" t="s">
        <v>2037</v>
      </c>
      <c r="D22" s="460"/>
      <c r="E22" s="475" t="s">
        <v>2614</v>
      </c>
      <c r="F22" s="460"/>
      <c r="G22" s="460"/>
      <c r="H22" s="475"/>
      <c r="I22" s="460"/>
      <c r="J22" s="460"/>
      <c r="K22" s="460"/>
      <c r="L22" s="460"/>
      <c r="M22" s="460"/>
      <c r="N22" s="461" t="s">
        <v>321</v>
      </c>
      <c r="O22" s="1073">
        <v>22858206</v>
      </c>
      <c r="P22" s="1118"/>
      <c r="Q22" s="1073">
        <v>40053257</v>
      </c>
      <c r="R22" s="1073">
        <v>6326403</v>
      </c>
      <c r="S22" s="1073">
        <v>2093385</v>
      </c>
      <c r="T22" s="1073">
        <v>0</v>
      </c>
      <c r="U22" s="486">
        <v>44286275</v>
      </c>
      <c r="V22" s="487"/>
      <c r="W22" s="1073"/>
      <c r="X22" s="1073"/>
      <c r="Y22" s="1073">
        <v>17195051</v>
      </c>
      <c r="Z22" s="1073">
        <v>2039294</v>
      </c>
      <c r="AA22" s="1073">
        <v>2093386</v>
      </c>
      <c r="AB22" s="486">
        <v>17140959</v>
      </c>
      <c r="AC22" s="1114"/>
      <c r="AD22" s="486">
        <v>27145316</v>
      </c>
      <c r="AE22" s="1073">
        <v>29491</v>
      </c>
      <c r="AF22" s="487"/>
      <c r="AG22" s="486">
        <v>29491</v>
      </c>
      <c r="AH22" s="460"/>
    </row>
    <row r="23" spans="1:34" s="472" customFormat="1" ht="8.25" customHeight="1" x14ac:dyDescent="0.2">
      <c r="A23" s="471"/>
      <c r="B23" s="460"/>
      <c r="C23" s="682" t="s">
        <v>2039</v>
      </c>
      <c r="D23" s="460"/>
      <c r="E23" s="475" t="s">
        <v>2056</v>
      </c>
      <c r="F23" s="460"/>
      <c r="G23" s="460"/>
      <c r="H23" s="475"/>
      <c r="I23" s="460"/>
      <c r="J23" s="460"/>
      <c r="K23" s="460"/>
      <c r="L23" s="460"/>
      <c r="M23" s="460"/>
      <c r="N23" s="461" t="s">
        <v>321</v>
      </c>
      <c r="O23" s="1073">
        <v>8142859</v>
      </c>
      <c r="P23" s="1118"/>
      <c r="Q23" s="1073">
        <v>21330200</v>
      </c>
      <c r="R23" s="1073">
        <v>3337898</v>
      </c>
      <c r="S23" s="1073">
        <v>1776396</v>
      </c>
      <c r="T23" s="1073">
        <v>0</v>
      </c>
      <c r="U23" s="486">
        <v>22891702</v>
      </c>
      <c r="V23" s="487"/>
      <c r="W23" s="1073"/>
      <c r="X23" s="1073"/>
      <c r="Y23" s="1073">
        <v>13187341</v>
      </c>
      <c r="Z23" s="1073">
        <v>2041072</v>
      </c>
      <c r="AA23" s="1073">
        <v>1535175</v>
      </c>
      <c r="AB23" s="486">
        <v>13693238</v>
      </c>
      <c r="AC23" s="1114"/>
      <c r="AD23" s="486">
        <v>9198464</v>
      </c>
      <c r="AE23" s="1073">
        <v>24518079</v>
      </c>
      <c r="AF23" s="487"/>
      <c r="AG23" s="486">
        <v>24518079</v>
      </c>
      <c r="AH23" s="460"/>
    </row>
    <row r="24" spans="1:34" s="472" customFormat="1" ht="8.25" customHeight="1" x14ac:dyDescent="0.2">
      <c r="A24" s="471"/>
      <c r="B24" s="460"/>
      <c r="C24" s="682" t="s">
        <v>1759</v>
      </c>
      <c r="D24" s="460"/>
      <c r="E24" s="475" t="s">
        <v>110</v>
      </c>
      <c r="F24" s="460"/>
      <c r="G24" s="460"/>
      <c r="H24" s="475"/>
      <c r="I24" s="460"/>
      <c r="J24" s="460"/>
      <c r="K24" s="460"/>
      <c r="L24" s="967"/>
      <c r="M24" s="967"/>
      <c r="N24" s="1075" t="s">
        <v>321</v>
      </c>
      <c r="O24" s="1073">
        <v>0</v>
      </c>
      <c r="P24" s="1118"/>
      <c r="Q24" s="1073">
        <v>0</v>
      </c>
      <c r="R24" s="1073">
        <v>0</v>
      </c>
      <c r="S24" s="1073">
        <v>0</v>
      </c>
      <c r="T24" s="1073">
        <v>0</v>
      </c>
      <c r="U24" s="486">
        <v>0</v>
      </c>
      <c r="V24" s="487"/>
      <c r="W24" s="1073"/>
      <c r="X24" s="1073"/>
      <c r="Y24" s="1073">
        <v>0</v>
      </c>
      <c r="Z24" s="1073">
        <v>0</v>
      </c>
      <c r="AA24" s="1073">
        <v>0</v>
      </c>
      <c r="AB24" s="486">
        <v>0</v>
      </c>
      <c r="AC24" s="1114"/>
      <c r="AD24" s="486">
        <v>0</v>
      </c>
      <c r="AE24" s="1073">
        <v>0</v>
      </c>
      <c r="AF24" s="487"/>
      <c r="AG24" s="486"/>
      <c r="AH24" s="460"/>
    </row>
    <row r="25" spans="1:34" s="472" customFormat="1" ht="8.25" customHeight="1" x14ac:dyDescent="0.2">
      <c r="A25" s="471"/>
      <c r="B25" s="460"/>
      <c r="C25" s="682" t="s">
        <v>1760</v>
      </c>
      <c r="D25" s="460"/>
      <c r="E25" s="475" t="s">
        <v>2324</v>
      </c>
      <c r="F25" s="460"/>
      <c r="G25" s="460"/>
      <c r="H25" s="475"/>
      <c r="I25" s="460"/>
      <c r="J25" s="460"/>
      <c r="K25" s="460"/>
      <c r="L25" s="967"/>
      <c r="M25" s="967"/>
      <c r="N25" s="1075" t="s">
        <v>321</v>
      </c>
      <c r="O25" s="1073">
        <v>0</v>
      </c>
      <c r="P25" s="1118"/>
      <c r="Q25" s="1073">
        <v>0</v>
      </c>
      <c r="R25" s="1073">
        <v>0</v>
      </c>
      <c r="S25" s="1073">
        <v>0</v>
      </c>
      <c r="T25" s="1073">
        <v>0</v>
      </c>
      <c r="U25" s="486">
        <v>0</v>
      </c>
      <c r="V25" s="487"/>
      <c r="W25" s="1073"/>
      <c r="X25" s="1073"/>
      <c r="Y25" s="1073">
        <v>0</v>
      </c>
      <c r="Z25" s="1073">
        <v>0</v>
      </c>
      <c r="AA25" s="1073">
        <v>0</v>
      </c>
      <c r="AB25" s="486">
        <v>0</v>
      </c>
      <c r="AC25" s="1114"/>
      <c r="AD25" s="486">
        <v>0</v>
      </c>
      <c r="AE25" s="1073">
        <v>0</v>
      </c>
      <c r="AF25" s="487"/>
      <c r="AG25" s="486"/>
      <c r="AH25" s="460"/>
    </row>
    <row r="26" spans="1:34" s="472" customFormat="1" ht="8.25" customHeight="1" x14ac:dyDescent="0.2">
      <c r="A26" s="471"/>
      <c r="B26" s="460"/>
      <c r="C26" s="682" t="s">
        <v>2040</v>
      </c>
      <c r="D26" s="460"/>
      <c r="E26" s="475" t="s">
        <v>2691</v>
      </c>
      <c r="F26" s="460"/>
      <c r="G26" s="460"/>
      <c r="H26" s="475"/>
      <c r="I26" s="460"/>
      <c r="J26" s="460"/>
      <c r="K26" s="460"/>
      <c r="L26" s="460"/>
      <c r="M26" s="460"/>
      <c r="N26" s="1075" t="s">
        <v>321</v>
      </c>
      <c r="O26" s="1073">
        <v>0</v>
      </c>
      <c r="P26" s="1118"/>
      <c r="Q26" s="1073">
        <v>0</v>
      </c>
      <c r="R26" s="1073">
        <v>0</v>
      </c>
      <c r="S26" s="1073">
        <v>0</v>
      </c>
      <c r="T26" s="1073">
        <v>0</v>
      </c>
      <c r="U26" s="486">
        <v>0</v>
      </c>
      <c r="V26" s="487"/>
      <c r="W26" s="1073"/>
      <c r="X26" s="1073"/>
      <c r="Y26" s="1073">
        <v>0</v>
      </c>
      <c r="Z26" s="1073">
        <v>0</v>
      </c>
      <c r="AA26" s="1073">
        <v>0</v>
      </c>
      <c r="AB26" s="486">
        <v>0</v>
      </c>
      <c r="AC26" s="1114"/>
      <c r="AD26" s="486">
        <v>0</v>
      </c>
      <c r="AE26" s="1073">
        <v>0</v>
      </c>
      <c r="AF26" s="487"/>
      <c r="AG26" s="486">
        <v>0</v>
      </c>
      <c r="AH26" s="460"/>
    </row>
    <row r="27" spans="1:34" s="472" customFormat="1" ht="8.25" customHeight="1" x14ac:dyDescent="0.2">
      <c r="A27" s="471"/>
      <c r="B27" s="460"/>
      <c r="C27" s="682" t="s">
        <v>2041</v>
      </c>
      <c r="D27" s="460"/>
      <c r="E27" s="475" t="s">
        <v>2316</v>
      </c>
      <c r="F27" s="460"/>
      <c r="G27" s="460"/>
      <c r="H27" s="475"/>
      <c r="I27" s="460"/>
      <c r="J27" s="460"/>
      <c r="K27" s="460"/>
      <c r="L27" s="460"/>
      <c r="M27" s="460"/>
      <c r="N27" s="461" t="s">
        <v>321</v>
      </c>
      <c r="O27" s="1073">
        <v>87264</v>
      </c>
      <c r="P27" s="1118"/>
      <c r="Q27" s="1073">
        <v>164616</v>
      </c>
      <c r="R27" s="1073">
        <v>57761</v>
      </c>
      <c r="S27" s="1073">
        <v>19878</v>
      </c>
      <c r="T27" s="1073">
        <v>0</v>
      </c>
      <c r="U27" s="486">
        <v>202499</v>
      </c>
      <c r="V27" s="487"/>
      <c r="W27" s="1073"/>
      <c r="X27" s="1073"/>
      <c r="Y27" s="1073">
        <v>77352</v>
      </c>
      <c r="Z27" s="1073">
        <v>23102</v>
      </c>
      <c r="AA27" s="1073">
        <v>19878</v>
      </c>
      <c r="AB27" s="486">
        <v>80576</v>
      </c>
      <c r="AC27" s="1114"/>
      <c r="AD27" s="486">
        <v>121923</v>
      </c>
      <c r="AE27" s="1073">
        <v>0</v>
      </c>
      <c r="AF27" s="487"/>
      <c r="AG27" s="486">
        <v>0</v>
      </c>
      <c r="AH27" s="460"/>
    </row>
    <row r="28" spans="1:34" s="472" customFormat="1" ht="8.25" customHeight="1" x14ac:dyDescent="0.2">
      <c r="A28" s="471"/>
      <c r="B28" s="460"/>
      <c r="C28" s="682" t="s">
        <v>2078</v>
      </c>
      <c r="D28" s="460"/>
      <c r="E28" s="475" t="s">
        <v>1114</v>
      </c>
      <c r="F28" s="460"/>
      <c r="G28" s="460"/>
      <c r="H28" s="475"/>
      <c r="I28" s="460"/>
      <c r="J28" s="460"/>
      <c r="K28" s="460"/>
      <c r="L28" s="460"/>
      <c r="M28" s="460"/>
      <c r="N28" s="461" t="s">
        <v>321</v>
      </c>
      <c r="O28" s="1073">
        <v>4116</v>
      </c>
      <c r="P28" s="1118"/>
      <c r="Q28" s="1073">
        <v>7487</v>
      </c>
      <c r="R28" s="1073">
        <v>0</v>
      </c>
      <c r="S28" s="1073">
        <v>0</v>
      </c>
      <c r="T28" s="1073">
        <v>0</v>
      </c>
      <c r="U28" s="486">
        <v>7487</v>
      </c>
      <c r="V28" s="487"/>
      <c r="W28" s="1073"/>
      <c r="X28" s="1073"/>
      <c r="Y28" s="1073">
        <v>3371</v>
      </c>
      <c r="Z28" s="1073">
        <v>748</v>
      </c>
      <c r="AA28" s="1073">
        <v>0</v>
      </c>
      <c r="AB28" s="486">
        <v>4119</v>
      </c>
      <c r="AC28" s="1114"/>
      <c r="AD28" s="486">
        <v>3368</v>
      </c>
      <c r="AE28" s="1073">
        <v>0</v>
      </c>
      <c r="AF28" s="487"/>
      <c r="AG28" s="486">
        <v>0</v>
      </c>
      <c r="AH28" s="460"/>
    </row>
    <row r="29" spans="1:34" s="472" customFormat="1" ht="8.25" customHeight="1" x14ac:dyDescent="0.2">
      <c r="A29" s="471"/>
      <c r="B29" s="460"/>
      <c r="C29" s="682" t="s">
        <v>3052</v>
      </c>
      <c r="D29" s="460"/>
      <c r="E29" s="475" t="s">
        <v>2630</v>
      </c>
      <c r="F29" s="460"/>
      <c r="G29" s="460"/>
      <c r="H29" s="475"/>
      <c r="I29" s="460"/>
      <c r="J29" s="460"/>
      <c r="K29" s="460"/>
      <c r="L29" s="460"/>
      <c r="M29" s="460"/>
      <c r="N29" s="461" t="s">
        <v>321</v>
      </c>
      <c r="O29" s="1073">
        <v>3322600</v>
      </c>
      <c r="P29" s="1118"/>
      <c r="Q29" s="1073">
        <v>3812230</v>
      </c>
      <c r="R29" s="1073">
        <v>0</v>
      </c>
      <c r="S29" s="1073">
        <v>0</v>
      </c>
      <c r="T29" s="1073">
        <v>0</v>
      </c>
      <c r="U29" s="486">
        <v>3812230</v>
      </c>
      <c r="V29" s="487"/>
      <c r="W29" s="1073"/>
      <c r="X29" s="1073"/>
      <c r="Y29" s="1073">
        <v>489630</v>
      </c>
      <c r="Z29" s="1073">
        <v>121013</v>
      </c>
      <c r="AA29" s="1073">
        <v>0</v>
      </c>
      <c r="AB29" s="486">
        <v>610643</v>
      </c>
      <c r="AC29" s="1114"/>
      <c r="AD29" s="486">
        <v>3201587</v>
      </c>
      <c r="AE29" s="1073">
        <v>0</v>
      </c>
      <c r="AF29" s="487"/>
      <c r="AG29" s="486">
        <v>0</v>
      </c>
      <c r="AH29" s="460"/>
    </row>
    <row r="30" spans="1:34" s="472" customFormat="1" ht="8.25" customHeight="1" x14ac:dyDescent="0.2">
      <c r="A30" s="471"/>
      <c r="B30" s="460"/>
      <c r="C30" s="682" t="s">
        <v>1560</v>
      </c>
      <c r="D30" s="460"/>
      <c r="E30" s="475" t="s">
        <v>28</v>
      </c>
      <c r="F30" s="460"/>
      <c r="G30" s="460"/>
      <c r="H30" s="475"/>
      <c r="I30" s="460" t="s">
        <v>2320</v>
      </c>
      <c r="J30" s="460"/>
      <c r="K30" s="1540"/>
      <c r="L30" s="460" t="s">
        <v>2621</v>
      </c>
      <c r="M30" s="460" t="s">
        <v>2621</v>
      </c>
      <c r="N30" s="461" t="s">
        <v>321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25" customHeight="1" x14ac:dyDescent="0.2">
      <c r="A31" s="471"/>
      <c r="B31" s="473"/>
      <c r="C31" s="684" t="s">
        <v>1350</v>
      </c>
      <c r="D31" s="473"/>
      <c r="E31" s="473"/>
      <c r="F31" s="476"/>
      <c r="G31" s="476"/>
      <c r="H31" s="473"/>
      <c r="I31" s="476"/>
      <c r="J31" s="476"/>
      <c r="K31" s="476"/>
      <c r="L31" s="476" t="s">
        <v>636</v>
      </c>
      <c r="M31" s="476" t="s">
        <v>2086</v>
      </c>
      <c r="N31" s="461"/>
      <c r="O31" s="486">
        <v>34415045</v>
      </c>
      <c r="P31" s="1118"/>
      <c r="Q31" s="486">
        <v>65367790</v>
      </c>
      <c r="R31" s="486">
        <v>9722062</v>
      </c>
      <c r="S31" s="486">
        <v>3889659</v>
      </c>
      <c r="T31" s="486">
        <v>0</v>
      </c>
      <c r="U31" s="486">
        <v>71200193</v>
      </c>
      <c r="V31" s="487"/>
      <c r="W31" s="486">
        <v>0</v>
      </c>
      <c r="X31" s="486">
        <v>0</v>
      </c>
      <c r="Y31" s="486">
        <v>30952745</v>
      </c>
      <c r="Z31" s="486">
        <v>4225229</v>
      </c>
      <c r="AA31" s="486">
        <v>3648439</v>
      </c>
      <c r="AB31" s="486">
        <v>31529535</v>
      </c>
      <c r="AC31" s="1113"/>
      <c r="AD31" s="486">
        <v>39670658</v>
      </c>
      <c r="AE31" s="486">
        <v>24547570</v>
      </c>
      <c r="AF31" s="487"/>
      <c r="AG31" s="486">
        <v>24547570</v>
      </c>
      <c r="AH31" s="473"/>
    </row>
    <row r="32" spans="1:34" s="472" customFormat="1" ht="8.25" customHeight="1" x14ac:dyDescent="0.2">
      <c r="A32" s="471"/>
      <c r="B32" s="460"/>
      <c r="C32" s="682"/>
      <c r="D32" s="460"/>
      <c r="E32" s="473" t="s">
        <v>1683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25" hidden="1" customHeight="1" x14ac:dyDescent="0.2">
      <c r="A33" s="471"/>
      <c r="B33" s="460"/>
      <c r="C33" s="682" t="s">
        <v>2080</v>
      </c>
      <c r="D33" s="460"/>
      <c r="E33" s="475" t="s">
        <v>58</v>
      </c>
      <c r="F33" s="460"/>
      <c r="G33" s="460"/>
      <c r="H33" s="475"/>
      <c r="I33" s="460"/>
      <c r="J33" s="460"/>
      <c r="K33" s="460"/>
      <c r="L33" s="460"/>
      <c r="M33" s="460"/>
      <c r="N33" s="461" t="s">
        <v>321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25" hidden="1" customHeight="1" x14ac:dyDescent="0.2">
      <c r="A34" s="471"/>
      <c r="B34" s="460"/>
      <c r="C34" s="682" t="s">
        <v>2081</v>
      </c>
      <c r="D34" s="460"/>
      <c r="E34" s="475" t="s">
        <v>213</v>
      </c>
      <c r="F34" s="460"/>
      <c r="G34" s="460"/>
      <c r="H34" s="475"/>
      <c r="I34" s="460"/>
      <c r="J34" s="460"/>
      <c r="K34" s="460"/>
      <c r="L34" s="460"/>
      <c r="M34" s="460"/>
      <c r="N34" s="461" t="s">
        <v>321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25" hidden="1" customHeight="1" x14ac:dyDescent="0.2">
      <c r="A35" s="471"/>
      <c r="B35" s="460"/>
      <c r="C35" s="682" t="s">
        <v>2082</v>
      </c>
      <c r="D35" s="460"/>
      <c r="E35" s="475" t="s">
        <v>256</v>
      </c>
      <c r="F35" s="460"/>
      <c r="G35" s="460"/>
      <c r="H35" s="475"/>
      <c r="I35" s="460"/>
      <c r="J35" s="460"/>
      <c r="K35" s="460"/>
      <c r="L35" s="460"/>
      <c r="M35" s="460"/>
      <c r="N35" s="461" t="s">
        <v>321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25" customHeight="1" x14ac:dyDescent="0.2">
      <c r="A36" s="471"/>
      <c r="B36" s="460"/>
      <c r="C36" s="682" t="s">
        <v>232</v>
      </c>
      <c r="D36" s="460"/>
      <c r="E36" s="475" t="s">
        <v>113</v>
      </c>
      <c r="F36" s="460"/>
      <c r="G36" s="460"/>
      <c r="H36" s="475"/>
      <c r="I36" s="460"/>
      <c r="J36" s="460"/>
      <c r="K36" s="460"/>
      <c r="L36" s="967"/>
      <c r="M36" s="967"/>
      <c r="N36" s="1075" t="s">
        <v>321</v>
      </c>
      <c r="O36" s="1073">
        <v>459908585</v>
      </c>
      <c r="P36" s="1118"/>
      <c r="Q36" s="1073">
        <v>686556319</v>
      </c>
      <c r="R36" s="1073">
        <v>41265894</v>
      </c>
      <c r="S36" s="1073">
        <v>18968259</v>
      </c>
      <c r="T36" s="1073">
        <v>0</v>
      </c>
      <c r="U36" s="486">
        <v>708853954</v>
      </c>
      <c r="V36" s="487"/>
      <c r="W36" s="1073"/>
      <c r="X36" s="1073"/>
      <c r="Y36" s="1073">
        <v>226647734</v>
      </c>
      <c r="Z36" s="1073">
        <v>19772374</v>
      </c>
      <c r="AA36" s="1073">
        <v>16175082</v>
      </c>
      <c r="AB36" s="486">
        <v>230245026</v>
      </c>
      <c r="AC36" s="1114"/>
      <c r="AD36" s="486">
        <v>478608928</v>
      </c>
      <c r="AE36" s="1073">
        <v>26265952</v>
      </c>
      <c r="AF36" s="487"/>
      <c r="AG36" s="486"/>
      <c r="AH36" s="460"/>
    </row>
    <row r="37" spans="1:34" s="472" customFormat="1" ht="8.25" customHeight="1" x14ac:dyDescent="0.2">
      <c r="A37" s="471"/>
      <c r="B37" s="460"/>
      <c r="C37" s="682" t="s">
        <v>3168</v>
      </c>
      <c r="D37" s="460"/>
      <c r="E37" s="475" t="s">
        <v>584</v>
      </c>
      <c r="F37" s="460"/>
      <c r="G37" s="460"/>
      <c r="H37" s="475"/>
      <c r="I37" s="460"/>
      <c r="J37" s="460"/>
      <c r="K37" s="460"/>
      <c r="L37" s="967"/>
      <c r="M37" s="967"/>
      <c r="N37" s="1075" t="s">
        <v>321</v>
      </c>
      <c r="O37" s="1073">
        <v>0</v>
      </c>
      <c r="P37" s="1118"/>
      <c r="Q37" s="1073">
        <v>0</v>
      </c>
      <c r="R37" s="1073">
        <v>0</v>
      </c>
      <c r="S37" s="1073">
        <v>0</v>
      </c>
      <c r="T37" s="1073">
        <v>0</v>
      </c>
      <c r="U37" s="486">
        <v>0</v>
      </c>
      <c r="V37" s="487"/>
      <c r="W37" s="1073"/>
      <c r="X37" s="1073"/>
      <c r="Y37" s="1073">
        <v>0</v>
      </c>
      <c r="Z37" s="1073">
        <v>0</v>
      </c>
      <c r="AA37" s="1073">
        <v>0</v>
      </c>
      <c r="AB37" s="486">
        <v>0</v>
      </c>
      <c r="AC37" s="1114"/>
      <c r="AD37" s="486">
        <v>0</v>
      </c>
      <c r="AE37" s="1073">
        <v>0</v>
      </c>
      <c r="AF37" s="487"/>
      <c r="AG37" s="486"/>
      <c r="AH37" s="460"/>
    </row>
    <row r="38" spans="1:34" s="472" customFormat="1" ht="8.25" customHeight="1" x14ac:dyDescent="0.2">
      <c r="A38" s="471"/>
      <c r="B38" s="460"/>
      <c r="C38" s="682" t="s">
        <v>3169</v>
      </c>
      <c r="D38" s="460"/>
      <c r="E38" s="475" t="s">
        <v>2287</v>
      </c>
      <c r="F38" s="460"/>
      <c r="G38" s="460"/>
      <c r="H38" s="475"/>
      <c r="I38" s="460"/>
      <c r="J38" s="460"/>
      <c r="K38" s="460"/>
      <c r="L38" s="967"/>
      <c r="M38" s="967"/>
      <c r="N38" s="1075" t="s">
        <v>321</v>
      </c>
      <c r="O38" s="1073">
        <v>44310673</v>
      </c>
      <c r="P38" s="1118"/>
      <c r="Q38" s="1073">
        <v>64116351</v>
      </c>
      <c r="R38" s="1073">
        <v>2230480</v>
      </c>
      <c r="S38" s="1073">
        <v>181597</v>
      </c>
      <c r="T38" s="1073">
        <v>0</v>
      </c>
      <c r="U38" s="486">
        <v>66165234</v>
      </c>
      <c r="V38" s="487"/>
      <c r="W38" s="1073"/>
      <c r="X38" s="1073"/>
      <c r="Y38" s="1073">
        <v>19805678</v>
      </c>
      <c r="Z38" s="1073">
        <v>1194188</v>
      </c>
      <c r="AA38" s="1073">
        <v>181597</v>
      </c>
      <c r="AB38" s="486">
        <v>20818269</v>
      </c>
      <c r="AC38" s="1114"/>
      <c r="AD38" s="486">
        <v>45346965</v>
      </c>
      <c r="AE38" s="1073">
        <v>4761132</v>
      </c>
      <c r="AF38" s="487"/>
      <c r="AG38" s="486"/>
      <c r="AH38" s="460"/>
    </row>
    <row r="39" spans="1:34" s="472" customFormat="1" ht="8.25" customHeight="1" x14ac:dyDescent="0.2">
      <c r="A39" s="471"/>
      <c r="B39" s="460"/>
      <c r="C39" s="682" t="s">
        <v>3001</v>
      </c>
      <c r="D39" s="460"/>
      <c r="E39" s="475" t="s">
        <v>759</v>
      </c>
      <c r="F39" s="460"/>
      <c r="G39" s="460"/>
      <c r="H39" s="475"/>
      <c r="I39" s="460"/>
      <c r="J39" s="460"/>
      <c r="K39" s="460"/>
      <c r="L39" s="967"/>
      <c r="M39" s="967"/>
      <c r="N39" s="1075" t="s">
        <v>321</v>
      </c>
      <c r="O39" s="1073">
        <v>33706606</v>
      </c>
      <c r="P39" s="1118"/>
      <c r="Q39" s="1073">
        <v>55527190</v>
      </c>
      <c r="R39" s="1073">
        <v>6098544</v>
      </c>
      <c r="S39" s="1073">
        <v>557528</v>
      </c>
      <c r="T39" s="1073">
        <v>0</v>
      </c>
      <c r="U39" s="486">
        <v>61068206</v>
      </c>
      <c r="V39" s="487"/>
      <c r="W39" s="1073"/>
      <c r="X39" s="1073"/>
      <c r="Y39" s="1073">
        <v>21820584</v>
      </c>
      <c r="Z39" s="1073">
        <v>1948664</v>
      </c>
      <c r="AA39" s="1073">
        <v>557528</v>
      </c>
      <c r="AB39" s="486">
        <v>23211720</v>
      </c>
      <c r="AC39" s="1114"/>
      <c r="AD39" s="486">
        <v>37856486</v>
      </c>
      <c r="AE39" s="1073">
        <v>0</v>
      </c>
      <c r="AF39" s="487"/>
      <c r="AG39" s="486"/>
      <c r="AH39" s="460"/>
    </row>
    <row r="40" spans="1:34" s="472" customFormat="1" ht="8.25" customHeight="1" x14ac:dyDescent="0.2">
      <c r="A40" s="471"/>
      <c r="B40" s="460"/>
      <c r="C40" s="682" t="s">
        <v>3170</v>
      </c>
      <c r="D40" s="460"/>
      <c r="E40" s="475" t="s">
        <v>988</v>
      </c>
      <c r="F40" s="460"/>
      <c r="G40" s="460"/>
      <c r="H40" s="475"/>
      <c r="I40" s="460"/>
      <c r="J40" s="460"/>
      <c r="K40" s="460"/>
      <c r="L40" s="967"/>
      <c r="M40" s="967"/>
      <c r="N40" s="1075" t="s">
        <v>321</v>
      </c>
      <c r="O40" s="1073">
        <v>0</v>
      </c>
      <c r="P40" s="1118"/>
      <c r="Q40" s="1073">
        <v>0</v>
      </c>
      <c r="R40" s="1073">
        <v>0</v>
      </c>
      <c r="S40" s="1073">
        <v>0</v>
      </c>
      <c r="T40" s="1073">
        <v>0</v>
      </c>
      <c r="U40" s="486">
        <v>0</v>
      </c>
      <c r="V40" s="487"/>
      <c r="W40" s="1073"/>
      <c r="X40" s="1073"/>
      <c r="Y40" s="1073">
        <v>0</v>
      </c>
      <c r="Z40" s="1073">
        <v>0</v>
      </c>
      <c r="AA40" s="1073">
        <v>0</v>
      </c>
      <c r="AB40" s="486">
        <v>0</v>
      </c>
      <c r="AC40" s="1114"/>
      <c r="AD40" s="486">
        <v>0</v>
      </c>
      <c r="AE40" s="1073">
        <v>0</v>
      </c>
      <c r="AF40" s="487"/>
      <c r="AG40" s="486"/>
      <c r="AH40" s="460"/>
    </row>
    <row r="41" spans="1:34" s="472" customFormat="1" ht="8.25" customHeight="1" x14ac:dyDescent="0.2">
      <c r="A41" s="471"/>
      <c r="B41" s="460"/>
      <c r="C41" s="682" t="s">
        <v>3171</v>
      </c>
      <c r="D41" s="460"/>
      <c r="E41" s="475" t="s">
        <v>1320</v>
      </c>
      <c r="F41" s="460"/>
      <c r="G41" s="460"/>
      <c r="H41" s="475"/>
      <c r="I41" s="460"/>
      <c r="J41" s="460"/>
      <c r="K41" s="460"/>
      <c r="L41" s="967"/>
      <c r="M41" s="967"/>
      <c r="N41" s="1075" t="s">
        <v>321</v>
      </c>
      <c r="O41" s="1073">
        <v>0</v>
      </c>
      <c r="P41" s="1118"/>
      <c r="Q41" s="1073">
        <v>0</v>
      </c>
      <c r="R41" s="1073">
        <v>0</v>
      </c>
      <c r="S41" s="1073">
        <v>0</v>
      </c>
      <c r="T41" s="1073">
        <v>0</v>
      </c>
      <c r="U41" s="486">
        <v>0</v>
      </c>
      <c r="V41" s="487"/>
      <c r="W41" s="1073"/>
      <c r="X41" s="1073"/>
      <c r="Y41" s="1073">
        <v>0</v>
      </c>
      <c r="Z41" s="1073">
        <v>0</v>
      </c>
      <c r="AA41" s="1073">
        <v>0</v>
      </c>
      <c r="AB41" s="486">
        <v>0</v>
      </c>
      <c r="AC41" s="1114"/>
      <c r="AD41" s="486">
        <v>0</v>
      </c>
      <c r="AE41" s="1073">
        <v>0</v>
      </c>
      <c r="AF41" s="487"/>
      <c r="AG41" s="486"/>
      <c r="AH41" s="460"/>
    </row>
    <row r="42" spans="1:34" s="472" customFormat="1" ht="8.25" customHeight="1" x14ac:dyDescent="0.2">
      <c r="A42" s="471"/>
      <c r="B42" s="460"/>
      <c r="C42" s="682" t="s">
        <v>111</v>
      </c>
      <c r="D42" s="460"/>
      <c r="E42" s="475" t="s">
        <v>154</v>
      </c>
      <c r="F42" s="460"/>
      <c r="G42" s="460"/>
      <c r="H42" s="475"/>
      <c r="I42" s="460"/>
      <c r="J42" s="460"/>
      <c r="K42" s="460"/>
      <c r="L42" s="967"/>
      <c r="M42" s="967"/>
      <c r="N42" s="1075" t="s">
        <v>321</v>
      </c>
      <c r="O42" s="1073">
        <v>62936336</v>
      </c>
      <c r="P42" s="1118"/>
      <c r="Q42" s="1073">
        <v>105986240</v>
      </c>
      <c r="R42" s="1073">
        <v>10545479</v>
      </c>
      <c r="S42" s="1073">
        <v>5317779</v>
      </c>
      <c r="T42" s="1073">
        <v>0</v>
      </c>
      <c r="U42" s="486">
        <v>111213940</v>
      </c>
      <c r="V42" s="487"/>
      <c r="W42" s="1073"/>
      <c r="X42" s="1073"/>
      <c r="Y42" s="1073">
        <v>43049904</v>
      </c>
      <c r="Z42" s="1073">
        <v>7610422</v>
      </c>
      <c r="AA42" s="1073">
        <v>2108852</v>
      </c>
      <c r="AB42" s="486">
        <v>48551474</v>
      </c>
      <c r="AC42" s="1114"/>
      <c r="AD42" s="486">
        <v>62662466</v>
      </c>
      <c r="AE42" s="1073">
        <v>0</v>
      </c>
      <c r="AF42" s="487"/>
      <c r="AG42" s="486"/>
      <c r="AH42" s="460"/>
    </row>
    <row r="43" spans="1:34" s="472" customFormat="1" ht="8.25" customHeight="1" x14ac:dyDescent="0.2">
      <c r="A43" s="471"/>
      <c r="B43" s="460"/>
      <c r="C43" s="682" t="s">
        <v>112</v>
      </c>
      <c r="D43" s="460"/>
      <c r="E43" s="475" t="s">
        <v>1771</v>
      </c>
      <c r="F43" s="460"/>
      <c r="G43" s="460"/>
      <c r="H43" s="475"/>
      <c r="I43" s="460"/>
      <c r="J43" s="460"/>
      <c r="K43" s="460"/>
      <c r="L43" s="967"/>
      <c r="M43" s="967"/>
      <c r="N43" s="1075" t="s">
        <v>321</v>
      </c>
      <c r="O43" s="1073">
        <v>0</v>
      </c>
      <c r="P43" s="1118"/>
      <c r="Q43" s="1073">
        <v>0</v>
      </c>
      <c r="R43" s="1073">
        <v>0</v>
      </c>
      <c r="S43" s="1073">
        <v>0</v>
      </c>
      <c r="T43" s="1073">
        <v>0</v>
      </c>
      <c r="U43" s="486">
        <v>0</v>
      </c>
      <c r="V43" s="487"/>
      <c r="W43" s="1073"/>
      <c r="X43" s="1073"/>
      <c r="Y43" s="1073">
        <v>0</v>
      </c>
      <c r="Z43" s="1073">
        <v>0</v>
      </c>
      <c r="AA43" s="1073">
        <v>0</v>
      </c>
      <c r="AB43" s="486">
        <v>0</v>
      </c>
      <c r="AC43" s="1114"/>
      <c r="AD43" s="486">
        <v>0</v>
      </c>
      <c r="AE43" s="1073">
        <v>0</v>
      </c>
      <c r="AF43" s="487"/>
      <c r="AG43" s="486"/>
      <c r="AH43" s="460"/>
    </row>
    <row r="44" spans="1:34" s="472" customFormat="1" ht="8.25" customHeight="1" x14ac:dyDescent="0.2">
      <c r="A44" s="471"/>
      <c r="B44" s="460"/>
      <c r="C44" s="682" t="s">
        <v>1561</v>
      </c>
      <c r="D44" s="460"/>
      <c r="E44" s="475" t="s">
        <v>1308</v>
      </c>
      <c r="F44" s="460"/>
      <c r="G44" s="460"/>
      <c r="H44" s="475"/>
      <c r="I44" s="460"/>
      <c r="J44" s="460"/>
      <c r="K44" s="460"/>
      <c r="L44" s="460"/>
      <c r="M44" s="460"/>
      <c r="N44" s="461" t="s">
        <v>321</v>
      </c>
      <c r="O44" s="1073">
        <v>152899</v>
      </c>
      <c r="P44" s="1118"/>
      <c r="Q44" s="1073">
        <v>264418</v>
      </c>
      <c r="R44" s="1073">
        <v>230668</v>
      </c>
      <c r="S44" s="1073">
        <v>13733</v>
      </c>
      <c r="T44" s="1073">
        <v>0</v>
      </c>
      <c r="U44" s="486">
        <v>481353</v>
      </c>
      <c r="V44" s="487"/>
      <c r="W44" s="1073"/>
      <c r="X44" s="1073"/>
      <c r="Y44" s="1073">
        <v>111519</v>
      </c>
      <c r="Z44" s="1073">
        <v>37852</v>
      </c>
      <c r="AA44" s="1073">
        <v>13732</v>
      </c>
      <c r="AB44" s="486">
        <v>135639</v>
      </c>
      <c r="AC44" s="1114"/>
      <c r="AD44" s="486">
        <v>345714</v>
      </c>
      <c r="AE44" s="1073">
        <v>0</v>
      </c>
      <c r="AF44" s="487"/>
      <c r="AG44" s="486">
        <v>0</v>
      </c>
      <c r="AH44" s="460"/>
    </row>
    <row r="45" spans="1:34" s="472" customFormat="1" ht="8.25" customHeight="1" x14ac:dyDescent="0.2">
      <c r="A45" s="471"/>
      <c r="B45" s="460"/>
      <c r="C45" s="682" t="s">
        <v>1531</v>
      </c>
      <c r="D45" s="460"/>
      <c r="E45" s="475" t="s">
        <v>592</v>
      </c>
      <c r="F45" s="460"/>
      <c r="G45" s="460"/>
      <c r="H45" s="475"/>
      <c r="I45" s="460"/>
      <c r="J45" s="460"/>
      <c r="K45" s="460"/>
      <c r="L45" s="460"/>
      <c r="M45" s="460"/>
      <c r="N45" s="461" t="s">
        <v>321</v>
      </c>
      <c r="O45" s="1073">
        <v>83304750</v>
      </c>
      <c r="P45" s="1118"/>
      <c r="Q45" s="1073">
        <v>138724794</v>
      </c>
      <c r="R45" s="1073">
        <v>753733</v>
      </c>
      <c r="S45" s="1073">
        <v>1529965</v>
      </c>
      <c r="T45" s="1073">
        <v>0</v>
      </c>
      <c r="U45" s="486">
        <v>137948562</v>
      </c>
      <c r="V45" s="487"/>
      <c r="W45" s="1073"/>
      <c r="X45" s="1073"/>
      <c r="Y45" s="1073">
        <v>55420044</v>
      </c>
      <c r="Z45" s="1073">
        <v>4611047</v>
      </c>
      <c r="AA45" s="1073">
        <v>1529964</v>
      </c>
      <c r="AB45" s="486">
        <v>58501127</v>
      </c>
      <c r="AC45" s="1114"/>
      <c r="AD45" s="486">
        <v>79447435</v>
      </c>
      <c r="AE45" s="1073">
        <v>0</v>
      </c>
      <c r="AF45" s="487"/>
      <c r="AG45" s="486">
        <v>0</v>
      </c>
      <c r="AH45" s="460"/>
    </row>
    <row r="46" spans="1:34" s="472" customFormat="1" ht="8.25" customHeight="1" x14ac:dyDescent="0.2">
      <c r="A46" s="471"/>
      <c r="B46" s="460"/>
      <c r="C46" s="682" t="s">
        <v>450</v>
      </c>
      <c r="D46" s="460"/>
      <c r="E46" s="475" t="s">
        <v>1351</v>
      </c>
      <c r="F46" s="460"/>
      <c r="G46" s="460"/>
      <c r="H46" s="475"/>
      <c r="I46" s="460"/>
      <c r="J46" s="460"/>
      <c r="K46" s="460"/>
      <c r="L46" s="460"/>
      <c r="M46" s="460"/>
      <c r="N46" s="461" t="s">
        <v>321</v>
      </c>
      <c r="O46" s="1073">
        <v>0</v>
      </c>
      <c r="P46" s="1118"/>
      <c r="Q46" s="1073">
        <v>0</v>
      </c>
      <c r="R46" s="1073">
        <v>0</v>
      </c>
      <c r="S46" s="1073">
        <v>0</v>
      </c>
      <c r="T46" s="1073">
        <v>0</v>
      </c>
      <c r="U46" s="486">
        <v>0</v>
      </c>
      <c r="V46" s="487"/>
      <c r="W46" s="1073"/>
      <c r="X46" s="1073"/>
      <c r="Y46" s="1073">
        <v>0</v>
      </c>
      <c r="Z46" s="1073">
        <v>0</v>
      </c>
      <c r="AA46" s="1073">
        <v>0</v>
      </c>
      <c r="AB46" s="486">
        <v>0</v>
      </c>
      <c r="AC46" s="1114"/>
      <c r="AD46" s="486">
        <v>0</v>
      </c>
      <c r="AE46" s="1073">
        <v>0</v>
      </c>
      <c r="AF46" s="487"/>
      <c r="AG46" s="486">
        <v>0</v>
      </c>
      <c r="AH46" s="460"/>
    </row>
    <row r="47" spans="1:34" s="472" customFormat="1" ht="8.25" customHeight="1" x14ac:dyDescent="0.2">
      <c r="A47" s="471"/>
      <c r="B47" s="460"/>
      <c r="C47" s="682" t="s">
        <v>1785</v>
      </c>
      <c r="D47" s="460"/>
      <c r="E47" s="475" t="s">
        <v>28</v>
      </c>
      <c r="F47" s="460"/>
      <c r="G47" s="460"/>
      <c r="H47" s="475"/>
      <c r="I47" s="460" t="s">
        <v>2320</v>
      </c>
      <c r="J47" s="460"/>
      <c r="K47" s="1540"/>
      <c r="L47" s="460" t="s">
        <v>2621</v>
      </c>
      <c r="M47" s="460" t="s">
        <v>2621</v>
      </c>
      <c r="N47" s="461" t="s">
        <v>321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25" customHeight="1" x14ac:dyDescent="0.2">
      <c r="A48" s="471"/>
      <c r="B48" s="473"/>
      <c r="C48" s="684" t="s">
        <v>1031</v>
      </c>
      <c r="D48" s="473"/>
      <c r="E48" s="473"/>
      <c r="F48" s="476"/>
      <c r="G48" s="476"/>
      <c r="H48" s="473"/>
      <c r="I48" s="476"/>
      <c r="J48" s="476"/>
      <c r="K48" s="476"/>
      <c r="L48" s="476" t="s">
        <v>636</v>
      </c>
      <c r="M48" s="476" t="s">
        <v>2086</v>
      </c>
      <c r="N48" s="461"/>
      <c r="O48" s="486">
        <v>684319849</v>
      </c>
      <c r="P48" s="1118"/>
      <c r="Q48" s="486">
        <v>1051175312</v>
      </c>
      <c r="R48" s="486">
        <v>61124798</v>
      </c>
      <c r="S48" s="486">
        <v>26568861</v>
      </c>
      <c r="T48" s="486">
        <v>0</v>
      </c>
      <c r="U48" s="486">
        <v>1085731249</v>
      </c>
      <c r="V48" s="487"/>
      <c r="W48" s="486">
        <v>0</v>
      </c>
      <c r="X48" s="486">
        <v>0</v>
      </c>
      <c r="Y48" s="486">
        <v>366855463</v>
      </c>
      <c r="Z48" s="486">
        <v>35174547</v>
      </c>
      <c r="AA48" s="486">
        <v>20566755</v>
      </c>
      <c r="AB48" s="486">
        <v>381463255</v>
      </c>
      <c r="AC48" s="1113"/>
      <c r="AD48" s="486">
        <v>704267994</v>
      </c>
      <c r="AE48" s="486">
        <v>31027084</v>
      </c>
      <c r="AF48" s="487"/>
      <c r="AG48" s="486">
        <v>31027084</v>
      </c>
      <c r="AH48" s="473"/>
    </row>
    <row r="49" spans="1:34" s="472" customFormat="1" ht="8.25" customHeight="1" x14ac:dyDescent="0.2">
      <c r="A49" s="471"/>
      <c r="B49" s="460"/>
      <c r="C49" s="682"/>
      <c r="D49" s="460"/>
      <c r="E49" s="473" t="s">
        <v>2199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25" hidden="1" customHeight="1" x14ac:dyDescent="0.2">
      <c r="A50" s="471"/>
      <c r="B50" s="460"/>
      <c r="C50" s="682" t="s">
        <v>2084</v>
      </c>
      <c r="D50" s="460"/>
      <c r="E50" s="475" t="s">
        <v>2775</v>
      </c>
      <c r="F50" s="460"/>
      <c r="G50" s="460"/>
      <c r="H50" s="475"/>
      <c r="I50" s="460"/>
      <c r="J50" s="460"/>
      <c r="K50" s="460"/>
      <c r="L50" s="460"/>
      <c r="M50" s="460"/>
      <c r="N50" s="461" t="s">
        <v>321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25" hidden="1" customHeight="1" x14ac:dyDescent="0.2">
      <c r="A51" s="471"/>
      <c r="B51" s="460"/>
      <c r="C51" s="682" t="s">
        <v>917</v>
      </c>
      <c r="D51" s="460"/>
      <c r="E51" s="475" t="s">
        <v>1887</v>
      </c>
      <c r="F51" s="460"/>
      <c r="G51" s="460"/>
      <c r="H51" s="475"/>
      <c r="I51" s="460"/>
      <c r="J51" s="460"/>
      <c r="K51" s="460"/>
      <c r="L51" s="460"/>
      <c r="M51" s="460"/>
      <c r="N51" s="461" t="s">
        <v>321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25" hidden="1" customHeight="1" x14ac:dyDescent="0.2">
      <c r="A52" s="471"/>
      <c r="B52" s="460"/>
      <c r="C52" s="682" t="s">
        <v>918</v>
      </c>
      <c r="D52" s="460"/>
      <c r="E52" s="475" t="s">
        <v>2986</v>
      </c>
      <c r="F52" s="460"/>
      <c r="G52" s="460"/>
      <c r="H52" s="475"/>
      <c r="I52" s="460"/>
      <c r="J52" s="460"/>
      <c r="K52" s="460"/>
      <c r="L52" s="460"/>
      <c r="M52" s="460"/>
      <c r="N52" s="461" t="s">
        <v>321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25" customHeight="1" x14ac:dyDescent="0.2">
      <c r="A53" s="471"/>
      <c r="B53" s="460"/>
      <c r="C53" s="682" t="s">
        <v>1507</v>
      </c>
      <c r="D53" s="460"/>
      <c r="E53" s="475" t="s">
        <v>1942</v>
      </c>
      <c r="F53" s="460"/>
      <c r="G53" s="460"/>
      <c r="H53" s="475"/>
      <c r="I53" s="460"/>
      <c r="J53" s="460"/>
      <c r="K53" s="460"/>
      <c r="L53" s="967"/>
      <c r="M53" s="967"/>
      <c r="N53" s="1075" t="s">
        <v>321</v>
      </c>
      <c r="O53" s="1073">
        <v>229457060</v>
      </c>
      <c r="P53" s="1118"/>
      <c r="Q53" s="1073">
        <v>349466420</v>
      </c>
      <c r="R53" s="1073">
        <v>27128048</v>
      </c>
      <c r="S53" s="1073">
        <v>2484745</v>
      </c>
      <c r="T53" s="1073">
        <v>0</v>
      </c>
      <c r="U53" s="486">
        <v>374109723</v>
      </c>
      <c r="V53" s="487"/>
      <c r="W53" s="1073"/>
      <c r="X53" s="1073"/>
      <c r="Y53" s="1073">
        <v>120009360</v>
      </c>
      <c r="Z53" s="1073">
        <v>7889614</v>
      </c>
      <c r="AA53" s="1073">
        <v>1599223</v>
      </c>
      <c r="AB53" s="486">
        <v>126299751</v>
      </c>
      <c r="AC53" s="1114"/>
      <c r="AD53" s="486">
        <v>247809972</v>
      </c>
      <c r="AE53" s="1073">
        <v>40233993</v>
      </c>
      <c r="AF53" s="487"/>
      <c r="AG53" s="486"/>
      <c r="AH53" s="460"/>
    </row>
    <row r="54" spans="1:34" s="472" customFormat="1" ht="8.25" customHeight="1" x14ac:dyDescent="0.2">
      <c r="A54" s="471"/>
      <c r="B54" s="460"/>
      <c r="C54" s="682" t="s">
        <v>1275</v>
      </c>
      <c r="D54" s="460"/>
      <c r="E54" s="475" t="s">
        <v>265</v>
      </c>
      <c r="F54" s="460"/>
      <c r="G54" s="460"/>
      <c r="H54" s="475"/>
      <c r="I54" s="460"/>
      <c r="J54" s="460"/>
      <c r="K54" s="460"/>
      <c r="L54" s="967"/>
      <c r="M54" s="967"/>
      <c r="N54" s="1075" t="s">
        <v>321</v>
      </c>
      <c r="O54" s="1073">
        <v>258599261</v>
      </c>
      <c r="P54" s="1118"/>
      <c r="Q54" s="1073">
        <v>396873324</v>
      </c>
      <c r="R54" s="1073">
        <v>1854982</v>
      </c>
      <c r="S54" s="1073">
        <v>60587</v>
      </c>
      <c r="T54" s="1073">
        <v>0</v>
      </c>
      <c r="U54" s="486">
        <v>398667719</v>
      </c>
      <c r="V54" s="487"/>
      <c r="W54" s="1073"/>
      <c r="X54" s="1073"/>
      <c r="Y54" s="1073">
        <v>138274063</v>
      </c>
      <c r="Z54" s="1073">
        <v>13839103</v>
      </c>
      <c r="AA54" s="1073">
        <v>60587</v>
      </c>
      <c r="AB54" s="486">
        <v>152052579</v>
      </c>
      <c r="AC54" s="1114"/>
      <c r="AD54" s="486">
        <v>246615140</v>
      </c>
      <c r="AE54" s="1073">
        <v>25994465</v>
      </c>
      <c r="AF54" s="487"/>
      <c r="AG54" s="486"/>
      <c r="AH54" s="460"/>
    </row>
    <row r="55" spans="1:34" s="472" customFormat="1" ht="8.25" customHeight="1" x14ac:dyDescent="0.2">
      <c r="A55" s="471"/>
      <c r="B55" s="460"/>
      <c r="C55" s="682" t="s">
        <v>410</v>
      </c>
      <c r="D55" s="460"/>
      <c r="E55" s="475" t="s">
        <v>2612</v>
      </c>
      <c r="F55" s="460"/>
      <c r="G55" s="460"/>
      <c r="H55" s="475"/>
      <c r="I55" s="460"/>
      <c r="J55" s="460"/>
      <c r="K55" s="460"/>
      <c r="L55" s="967"/>
      <c r="M55" s="967"/>
      <c r="N55" s="1075" t="s">
        <v>321</v>
      </c>
      <c r="O55" s="1073">
        <v>460753650</v>
      </c>
      <c r="P55" s="1118"/>
      <c r="Q55" s="1073">
        <v>637106506</v>
      </c>
      <c r="R55" s="1073">
        <v>42122300</v>
      </c>
      <c r="S55" s="1073">
        <v>1933474</v>
      </c>
      <c r="T55" s="1073">
        <v>0</v>
      </c>
      <c r="U55" s="486">
        <v>677295332</v>
      </c>
      <c r="V55" s="487"/>
      <c r="W55" s="1073"/>
      <c r="X55" s="1073"/>
      <c r="Y55" s="1073">
        <v>176352856</v>
      </c>
      <c r="Z55" s="1073">
        <v>10683317</v>
      </c>
      <c r="AA55" s="1073">
        <v>1255500</v>
      </c>
      <c r="AB55" s="486">
        <v>185780673</v>
      </c>
      <c r="AC55" s="1114"/>
      <c r="AD55" s="486">
        <v>491514659</v>
      </c>
      <c r="AE55" s="1073">
        <v>20497471</v>
      </c>
      <c r="AF55" s="487"/>
      <c r="AG55" s="486"/>
      <c r="AH55" s="460"/>
    </row>
    <row r="56" spans="1:34" s="472" customFormat="1" ht="8.25" customHeight="1" x14ac:dyDescent="0.2">
      <c r="A56" s="471"/>
      <c r="B56" s="460"/>
      <c r="C56" s="682" t="s">
        <v>1158</v>
      </c>
      <c r="D56" s="460"/>
      <c r="E56" s="475" t="s">
        <v>19</v>
      </c>
      <c r="F56" s="460"/>
      <c r="G56" s="460"/>
      <c r="H56" s="475"/>
      <c r="I56" s="460"/>
      <c r="J56" s="460"/>
      <c r="K56" s="460"/>
      <c r="L56" s="967"/>
      <c r="M56" s="967"/>
      <c r="N56" s="1075" t="s">
        <v>321</v>
      </c>
      <c r="O56" s="1073">
        <v>0</v>
      </c>
      <c r="P56" s="1118"/>
      <c r="Q56" s="1073">
        <v>0</v>
      </c>
      <c r="R56" s="1073">
        <v>0</v>
      </c>
      <c r="S56" s="1073">
        <v>0</v>
      </c>
      <c r="T56" s="1073">
        <v>0</v>
      </c>
      <c r="U56" s="486">
        <v>0</v>
      </c>
      <c r="V56" s="487"/>
      <c r="W56" s="1073"/>
      <c r="X56" s="1073"/>
      <c r="Y56" s="1073">
        <v>0</v>
      </c>
      <c r="Z56" s="1073">
        <v>0</v>
      </c>
      <c r="AA56" s="1073">
        <v>0</v>
      </c>
      <c r="AB56" s="486">
        <v>0</v>
      </c>
      <c r="AC56" s="1114"/>
      <c r="AD56" s="486">
        <v>0</v>
      </c>
      <c r="AE56" s="1073">
        <v>0</v>
      </c>
      <c r="AF56" s="487"/>
      <c r="AG56" s="486"/>
      <c r="AH56" s="460"/>
    </row>
    <row r="57" spans="1:34" s="472" customFormat="1" ht="8.25" customHeight="1" x14ac:dyDescent="0.2">
      <c r="A57" s="471"/>
      <c r="B57" s="460"/>
      <c r="C57" s="682" t="s">
        <v>2629</v>
      </c>
      <c r="D57" s="460"/>
      <c r="E57" s="475" t="s">
        <v>1971</v>
      </c>
      <c r="F57" s="460"/>
      <c r="G57" s="460"/>
      <c r="H57" s="475"/>
      <c r="I57" s="460"/>
      <c r="J57" s="460"/>
      <c r="K57" s="460"/>
      <c r="L57" s="967"/>
      <c r="M57" s="967"/>
      <c r="N57" s="1075" t="s">
        <v>321</v>
      </c>
      <c r="O57" s="1073">
        <v>40189631</v>
      </c>
      <c r="P57" s="1118"/>
      <c r="Q57" s="1073">
        <v>49947455</v>
      </c>
      <c r="R57" s="1073">
        <v>1842631</v>
      </c>
      <c r="S57" s="1073">
        <v>66606</v>
      </c>
      <c r="T57" s="1073">
        <v>0</v>
      </c>
      <c r="U57" s="486">
        <v>51723480</v>
      </c>
      <c r="V57" s="487"/>
      <c r="W57" s="1073"/>
      <c r="X57" s="1073"/>
      <c r="Y57" s="1073">
        <v>9757824</v>
      </c>
      <c r="Z57" s="1073">
        <v>1557224</v>
      </c>
      <c r="AA57" s="1073">
        <v>66606</v>
      </c>
      <c r="AB57" s="486">
        <v>11248442</v>
      </c>
      <c r="AC57" s="1114"/>
      <c r="AD57" s="486">
        <v>40475038</v>
      </c>
      <c r="AE57" s="1073">
        <v>17142657</v>
      </c>
      <c r="AF57" s="487"/>
      <c r="AG57" s="486"/>
      <c r="AH57" s="460"/>
    </row>
    <row r="58" spans="1:34" s="472" customFormat="1" ht="8.25" customHeight="1" x14ac:dyDescent="0.2">
      <c r="A58" s="471"/>
      <c r="B58" s="460"/>
      <c r="C58" s="682" t="s">
        <v>1163</v>
      </c>
      <c r="D58" s="460"/>
      <c r="E58" s="475" t="s">
        <v>881</v>
      </c>
      <c r="F58" s="460"/>
      <c r="G58" s="460"/>
      <c r="H58" s="475"/>
      <c r="I58" s="460"/>
      <c r="J58" s="460"/>
      <c r="K58" s="460"/>
      <c r="L58" s="967"/>
      <c r="M58" s="967"/>
      <c r="N58" s="1075" t="s">
        <v>321</v>
      </c>
      <c r="O58" s="1073">
        <v>384606261</v>
      </c>
      <c r="P58" s="1118"/>
      <c r="Q58" s="1073">
        <v>543095442</v>
      </c>
      <c r="R58" s="1073">
        <v>12891466</v>
      </c>
      <c r="S58" s="1073">
        <v>2577438</v>
      </c>
      <c r="T58" s="1073">
        <v>0</v>
      </c>
      <c r="U58" s="486">
        <v>553409470</v>
      </c>
      <c r="V58" s="487"/>
      <c r="W58" s="1073"/>
      <c r="X58" s="1073"/>
      <c r="Y58" s="1073">
        <v>158489181</v>
      </c>
      <c r="Z58" s="1073">
        <v>11706057</v>
      </c>
      <c r="AA58" s="1073">
        <v>2026915</v>
      </c>
      <c r="AB58" s="486">
        <v>168168323</v>
      </c>
      <c r="AC58" s="1114"/>
      <c r="AD58" s="486">
        <v>385241147</v>
      </c>
      <c r="AE58" s="1073">
        <v>45045391</v>
      </c>
      <c r="AF58" s="487"/>
      <c r="AG58" s="486"/>
      <c r="AH58" s="460"/>
    </row>
    <row r="59" spans="1:34" s="472" customFormat="1" ht="8.25" customHeight="1" x14ac:dyDescent="0.2">
      <c r="A59" s="471"/>
      <c r="B59" s="460"/>
      <c r="C59" s="682" t="s">
        <v>919</v>
      </c>
      <c r="D59" s="460"/>
      <c r="E59" s="475" t="s">
        <v>236</v>
      </c>
      <c r="F59" s="460"/>
      <c r="G59" s="460"/>
      <c r="H59" s="475"/>
      <c r="I59" s="460"/>
      <c r="J59" s="460"/>
      <c r="K59" s="460"/>
      <c r="L59" s="460"/>
      <c r="M59" s="460"/>
      <c r="N59" s="461" t="s">
        <v>321</v>
      </c>
      <c r="O59" s="1073">
        <v>230831</v>
      </c>
      <c r="P59" s="1118"/>
      <c r="Q59" s="1073">
        <v>389063</v>
      </c>
      <c r="R59" s="1073">
        <v>55679</v>
      </c>
      <c r="S59" s="1073">
        <v>24642</v>
      </c>
      <c r="T59" s="1073">
        <v>0</v>
      </c>
      <c r="U59" s="486">
        <v>420100</v>
      </c>
      <c r="V59" s="487"/>
      <c r="W59" s="1073"/>
      <c r="X59" s="1073"/>
      <c r="Y59" s="1073">
        <v>158232</v>
      </c>
      <c r="Z59" s="1073">
        <v>40436</v>
      </c>
      <c r="AA59" s="1073">
        <v>24642</v>
      </c>
      <c r="AB59" s="486">
        <v>174026</v>
      </c>
      <c r="AC59" s="1114"/>
      <c r="AD59" s="486">
        <v>246074</v>
      </c>
      <c r="AE59" s="1073">
        <v>0</v>
      </c>
      <c r="AF59" s="487"/>
      <c r="AG59" s="486">
        <v>0</v>
      </c>
      <c r="AH59" s="460"/>
    </row>
    <row r="60" spans="1:34" s="472" customFormat="1" ht="8.25" customHeight="1" x14ac:dyDescent="0.2">
      <c r="A60" s="471"/>
      <c r="B60" s="460"/>
      <c r="C60" s="682" t="s">
        <v>920</v>
      </c>
      <c r="D60" s="460"/>
      <c r="E60" s="475" t="s">
        <v>538</v>
      </c>
      <c r="F60" s="460"/>
      <c r="G60" s="460"/>
      <c r="H60" s="475"/>
      <c r="I60" s="460"/>
      <c r="J60" s="460"/>
      <c r="K60" s="460"/>
      <c r="L60" s="460"/>
      <c r="M60" s="460"/>
      <c r="N60" s="461" t="s">
        <v>321</v>
      </c>
      <c r="O60" s="1073">
        <v>28182680</v>
      </c>
      <c r="P60" s="1118"/>
      <c r="Q60" s="1073">
        <v>34619729</v>
      </c>
      <c r="R60" s="1073">
        <v>1019358</v>
      </c>
      <c r="S60" s="1073">
        <v>0</v>
      </c>
      <c r="T60" s="1073">
        <v>0</v>
      </c>
      <c r="U60" s="486">
        <v>35639087</v>
      </c>
      <c r="V60" s="487"/>
      <c r="W60" s="1073"/>
      <c r="X60" s="1073"/>
      <c r="Y60" s="1073">
        <v>6437049</v>
      </c>
      <c r="Z60" s="1073">
        <v>567302</v>
      </c>
      <c r="AA60" s="1073">
        <v>0</v>
      </c>
      <c r="AB60" s="486">
        <v>7004351</v>
      </c>
      <c r="AC60" s="1114"/>
      <c r="AD60" s="486">
        <v>28634736</v>
      </c>
      <c r="AE60" s="1073">
        <v>1697551</v>
      </c>
      <c r="AF60" s="487"/>
      <c r="AG60" s="486">
        <v>1697551</v>
      </c>
      <c r="AH60" s="460"/>
    </row>
    <row r="61" spans="1:34" s="472" customFormat="1" ht="8.25" customHeight="1" x14ac:dyDescent="0.2">
      <c r="A61" s="471"/>
      <c r="B61" s="460"/>
      <c r="C61" s="682" t="s">
        <v>1786</v>
      </c>
      <c r="D61" s="460"/>
      <c r="E61" s="475" t="s">
        <v>539</v>
      </c>
      <c r="F61" s="460"/>
      <c r="G61" s="460"/>
      <c r="H61" s="475"/>
      <c r="I61" s="460"/>
      <c r="J61" s="460"/>
      <c r="K61" s="460"/>
      <c r="L61" s="460"/>
      <c r="M61" s="460"/>
      <c r="N61" s="461" t="s">
        <v>321</v>
      </c>
      <c r="O61" s="1073">
        <v>5679</v>
      </c>
      <c r="P61" s="1118"/>
      <c r="Q61" s="1073">
        <v>6696</v>
      </c>
      <c r="R61" s="1073">
        <v>0</v>
      </c>
      <c r="S61" s="1073">
        <v>0</v>
      </c>
      <c r="T61" s="1073">
        <v>0</v>
      </c>
      <c r="U61" s="486">
        <v>6696</v>
      </c>
      <c r="V61" s="487"/>
      <c r="W61" s="1073"/>
      <c r="X61" s="1073"/>
      <c r="Y61" s="1073">
        <v>1017</v>
      </c>
      <c r="Z61" s="1073">
        <v>829</v>
      </c>
      <c r="AA61" s="1073">
        <v>0</v>
      </c>
      <c r="AB61" s="486">
        <v>1846</v>
      </c>
      <c r="AC61" s="1114"/>
      <c r="AD61" s="486">
        <v>4850</v>
      </c>
      <c r="AE61" s="1073">
        <v>0</v>
      </c>
      <c r="AF61" s="487"/>
      <c r="AG61" s="486">
        <v>0</v>
      </c>
      <c r="AH61" s="460"/>
    </row>
    <row r="62" spans="1:34" s="472" customFormat="1" ht="8.25" customHeight="1" x14ac:dyDescent="0.2">
      <c r="A62" s="471"/>
      <c r="B62" s="460"/>
      <c r="C62" s="682" t="s">
        <v>1591</v>
      </c>
      <c r="D62" s="460"/>
      <c r="E62" s="475" t="s">
        <v>28</v>
      </c>
      <c r="F62" s="460"/>
      <c r="G62" s="460"/>
      <c r="H62" s="475"/>
      <c r="I62" s="460" t="s">
        <v>2320</v>
      </c>
      <c r="J62" s="460"/>
      <c r="K62" s="1540" t="s">
        <v>817</v>
      </c>
      <c r="L62" s="460" t="s">
        <v>2621</v>
      </c>
      <c r="M62" s="460" t="s">
        <v>2621</v>
      </c>
      <c r="N62" s="461" t="s">
        <v>321</v>
      </c>
      <c r="O62" s="1073">
        <v>4834187</v>
      </c>
      <c r="P62" s="1118"/>
      <c r="Q62" s="1073">
        <v>5737604</v>
      </c>
      <c r="R62" s="1073">
        <v>0</v>
      </c>
      <c r="S62" s="1073">
        <v>0</v>
      </c>
      <c r="T62" s="1073">
        <v>0</v>
      </c>
      <c r="U62" s="486">
        <v>5737604</v>
      </c>
      <c r="V62" s="487"/>
      <c r="W62" s="1073"/>
      <c r="X62" s="1073"/>
      <c r="Y62" s="1073">
        <v>903417</v>
      </c>
      <c r="Z62" s="1073">
        <v>187774</v>
      </c>
      <c r="AA62" s="1073">
        <v>0</v>
      </c>
      <c r="AB62" s="486">
        <v>1091191</v>
      </c>
      <c r="AC62" s="1114"/>
      <c r="AD62" s="486">
        <v>4646413</v>
      </c>
      <c r="AE62" s="1073">
        <v>0</v>
      </c>
      <c r="AF62" s="487"/>
      <c r="AG62" s="486">
        <v>0</v>
      </c>
      <c r="AH62" s="460"/>
    </row>
    <row r="63" spans="1:34" s="477" customFormat="1" ht="8.25" customHeight="1" x14ac:dyDescent="0.2">
      <c r="A63" s="471"/>
      <c r="B63" s="473"/>
      <c r="C63" s="684" t="s">
        <v>1032</v>
      </c>
      <c r="D63" s="473"/>
      <c r="E63" s="473"/>
      <c r="F63" s="476"/>
      <c r="G63" s="476"/>
      <c r="H63" s="473"/>
      <c r="I63" s="476"/>
      <c r="J63" s="476"/>
      <c r="K63" s="476"/>
      <c r="L63" s="476" t="s">
        <v>636</v>
      </c>
      <c r="M63" s="476" t="s">
        <v>2086</v>
      </c>
      <c r="N63" s="461"/>
      <c r="O63" s="486">
        <v>1406859240</v>
      </c>
      <c r="P63" s="1118"/>
      <c r="Q63" s="486">
        <v>2017242239</v>
      </c>
      <c r="R63" s="486">
        <v>86914464</v>
      </c>
      <c r="S63" s="486">
        <v>7147492</v>
      </c>
      <c r="T63" s="486">
        <v>0</v>
      </c>
      <c r="U63" s="486">
        <v>2097009211</v>
      </c>
      <c r="V63" s="487"/>
      <c r="W63" s="486">
        <v>0</v>
      </c>
      <c r="X63" s="486">
        <v>0</v>
      </c>
      <c r="Y63" s="486">
        <v>610382999</v>
      </c>
      <c r="Z63" s="486">
        <v>46471656</v>
      </c>
      <c r="AA63" s="486">
        <v>5033473</v>
      </c>
      <c r="AB63" s="486">
        <v>651821182</v>
      </c>
      <c r="AC63" s="1113"/>
      <c r="AD63" s="486">
        <v>1445188029</v>
      </c>
      <c r="AE63" s="486">
        <v>150611528</v>
      </c>
      <c r="AF63" s="487"/>
      <c r="AG63" s="486">
        <v>150611528</v>
      </c>
      <c r="AH63" s="473"/>
    </row>
    <row r="64" spans="1:34" s="472" customFormat="1" ht="8.25" customHeight="1" x14ac:dyDescent="0.2">
      <c r="A64" s="471"/>
      <c r="B64" s="460"/>
      <c r="C64" s="682"/>
      <c r="D64" s="460"/>
      <c r="E64" s="473" t="s">
        <v>2200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25" customHeight="1" x14ac:dyDescent="0.2">
      <c r="A65" s="471"/>
      <c r="B65" s="460"/>
      <c r="C65" s="682" t="s">
        <v>2452</v>
      </c>
      <c r="D65" s="460"/>
      <c r="E65" s="475" t="s">
        <v>1509</v>
      </c>
      <c r="F65" s="460"/>
      <c r="G65" s="460"/>
      <c r="H65" s="475"/>
      <c r="I65" s="460"/>
      <c r="J65" s="460"/>
      <c r="K65" s="460"/>
      <c r="L65" s="460"/>
      <c r="M65" s="460"/>
      <c r="N65" s="461" t="s">
        <v>321</v>
      </c>
      <c r="O65" s="1073">
        <v>3677701</v>
      </c>
      <c r="P65" s="1118"/>
      <c r="Q65" s="1073">
        <v>5777449</v>
      </c>
      <c r="R65" s="1073">
        <v>861683</v>
      </c>
      <c r="S65" s="1073">
        <v>0</v>
      </c>
      <c r="T65" s="1073">
        <v>0</v>
      </c>
      <c r="U65" s="486">
        <v>6639132</v>
      </c>
      <c r="V65" s="487"/>
      <c r="W65" s="1073"/>
      <c r="X65" s="1073"/>
      <c r="Y65" s="1073">
        <v>2099748</v>
      </c>
      <c r="Z65" s="1073">
        <v>717318</v>
      </c>
      <c r="AA65" s="1073">
        <v>0</v>
      </c>
      <c r="AB65" s="486">
        <v>2817066</v>
      </c>
      <c r="AC65" s="1114"/>
      <c r="AD65" s="486">
        <v>3822066</v>
      </c>
      <c r="AE65" s="1073">
        <v>0</v>
      </c>
      <c r="AF65" s="487"/>
      <c r="AG65" s="486">
        <v>0</v>
      </c>
      <c r="AH65" s="460"/>
    </row>
    <row r="66" spans="1:34" s="472" customFormat="1" ht="8.25" customHeight="1" x14ac:dyDescent="0.2">
      <c r="A66" s="471"/>
      <c r="B66" s="460"/>
      <c r="C66" s="682" t="s">
        <v>2453</v>
      </c>
      <c r="D66" s="460"/>
      <c r="E66" s="475" t="s">
        <v>2186</v>
      </c>
      <c r="F66" s="460"/>
      <c r="G66" s="460"/>
      <c r="H66" s="475"/>
      <c r="I66" s="460"/>
      <c r="J66" s="460"/>
      <c r="K66" s="460"/>
      <c r="L66" s="460"/>
      <c r="M66" s="460"/>
      <c r="N66" s="461" t="s">
        <v>321</v>
      </c>
      <c r="O66" s="1073">
        <v>0</v>
      </c>
      <c r="P66" s="1118"/>
      <c r="Q66" s="1073">
        <v>0</v>
      </c>
      <c r="R66" s="1073">
        <v>0</v>
      </c>
      <c r="S66" s="1073">
        <v>0</v>
      </c>
      <c r="T66" s="1073">
        <v>0</v>
      </c>
      <c r="U66" s="486">
        <v>0</v>
      </c>
      <c r="V66" s="487"/>
      <c r="W66" s="1073"/>
      <c r="X66" s="1073"/>
      <c r="Y66" s="1073">
        <v>0</v>
      </c>
      <c r="Z66" s="1073">
        <v>0</v>
      </c>
      <c r="AA66" s="1073">
        <v>0</v>
      </c>
      <c r="AB66" s="486">
        <v>0</v>
      </c>
      <c r="AC66" s="1114"/>
      <c r="AD66" s="486">
        <v>0</v>
      </c>
      <c r="AE66" s="1073">
        <v>0</v>
      </c>
      <c r="AF66" s="487"/>
      <c r="AG66" s="486">
        <v>0</v>
      </c>
      <c r="AH66" s="460"/>
    </row>
    <row r="67" spans="1:34" s="472" customFormat="1" ht="8.25" customHeight="1" x14ac:dyDescent="0.2">
      <c r="A67" s="471"/>
      <c r="B67" s="460"/>
      <c r="C67" s="682" t="s">
        <v>1788</v>
      </c>
      <c r="D67" s="460"/>
      <c r="E67" s="475" t="s">
        <v>56</v>
      </c>
      <c r="F67" s="460"/>
      <c r="G67" s="460"/>
      <c r="H67" s="475"/>
      <c r="I67" s="460"/>
      <c r="J67" s="460"/>
      <c r="K67" s="460"/>
      <c r="L67" s="460"/>
      <c r="M67" s="460"/>
      <c r="N67" s="461" t="s">
        <v>321</v>
      </c>
      <c r="O67" s="1073">
        <v>0</v>
      </c>
      <c r="P67" s="1118"/>
      <c r="Q67" s="1073">
        <v>0</v>
      </c>
      <c r="R67" s="1073">
        <v>0</v>
      </c>
      <c r="S67" s="1073">
        <v>0</v>
      </c>
      <c r="T67" s="1073">
        <v>0</v>
      </c>
      <c r="U67" s="486">
        <v>0</v>
      </c>
      <c r="V67" s="487"/>
      <c r="W67" s="1073"/>
      <c r="X67" s="1073"/>
      <c r="Y67" s="1073">
        <v>0</v>
      </c>
      <c r="Z67" s="1073">
        <v>0</v>
      </c>
      <c r="AA67" s="1073">
        <v>0</v>
      </c>
      <c r="AB67" s="486">
        <v>0</v>
      </c>
      <c r="AC67" s="1114"/>
      <c r="AD67" s="486">
        <v>0</v>
      </c>
      <c r="AE67" s="1073">
        <v>0</v>
      </c>
      <c r="AF67" s="487"/>
      <c r="AG67" s="486">
        <v>0</v>
      </c>
      <c r="AH67" s="460"/>
    </row>
    <row r="68" spans="1:34" s="472" customFormat="1" ht="8.25" customHeight="1" x14ac:dyDescent="0.2">
      <c r="A68" s="471"/>
      <c r="B68" s="460"/>
      <c r="C68" s="682" t="s">
        <v>436</v>
      </c>
      <c r="D68" s="460"/>
      <c r="E68" s="475" t="s">
        <v>2178</v>
      </c>
      <c r="F68" s="460"/>
      <c r="G68" s="460"/>
      <c r="H68" s="475"/>
      <c r="I68" s="460"/>
      <c r="J68" s="460"/>
      <c r="K68" s="460"/>
      <c r="L68" s="460"/>
      <c r="M68" s="460"/>
      <c r="N68" s="461" t="s">
        <v>321</v>
      </c>
      <c r="O68" s="1073">
        <v>0</v>
      </c>
      <c r="P68" s="1118"/>
      <c r="Q68" s="1073">
        <v>0</v>
      </c>
      <c r="R68" s="1073">
        <v>0</v>
      </c>
      <c r="S68" s="1073">
        <v>0</v>
      </c>
      <c r="T68" s="1073">
        <v>0</v>
      </c>
      <c r="U68" s="486">
        <v>0</v>
      </c>
      <c r="V68" s="487"/>
      <c r="W68" s="1073"/>
      <c r="X68" s="1073"/>
      <c r="Y68" s="1073">
        <v>0</v>
      </c>
      <c r="Z68" s="1073">
        <v>0</v>
      </c>
      <c r="AA68" s="1073">
        <v>0</v>
      </c>
      <c r="AB68" s="486">
        <v>0</v>
      </c>
      <c r="AC68" s="1114"/>
      <c r="AD68" s="486">
        <v>0</v>
      </c>
      <c r="AE68" s="1073">
        <v>0</v>
      </c>
      <c r="AF68" s="487"/>
      <c r="AG68" s="486">
        <v>0</v>
      </c>
      <c r="AH68" s="460"/>
    </row>
    <row r="69" spans="1:34" s="472" customFormat="1" ht="8.25" customHeight="1" x14ac:dyDescent="0.2">
      <c r="A69" s="471"/>
      <c r="B69" s="460"/>
      <c r="C69" s="682" t="s">
        <v>1789</v>
      </c>
      <c r="D69" s="460"/>
      <c r="E69" s="475" t="s">
        <v>492</v>
      </c>
      <c r="F69" s="460"/>
      <c r="G69" s="460"/>
      <c r="H69" s="475"/>
      <c r="I69" s="460"/>
      <c r="J69" s="460"/>
      <c r="K69" s="460"/>
      <c r="L69" s="460"/>
      <c r="M69" s="460"/>
      <c r="N69" s="461" t="s">
        <v>321</v>
      </c>
      <c r="O69" s="1073">
        <v>0</v>
      </c>
      <c r="P69" s="1118"/>
      <c r="Q69" s="1073">
        <v>0</v>
      </c>
      <c r="R69" s="1073">
        <v>0</v>
      </c>
      <c r="S69" s="1073">
        <v>0</v>
      </c>
      <c r="T69" s="1073">
        <v>0</v>
      </c>
      <c r="U69" s="486">
        <v>0</v>
      </c>
      <c r="V69" s="487"/>
      <c r="W69" s="1073"/>
      <c r="X69" s="1073"/>
      <c r="Y69" s="1073">
        <v>0</v>
      </c>
      <c r="Z69" s="1073">
        <v>0</v>
      </c>
      <c r="AA69" s="1073">
        <v>0</v>
      </c>
      <c r="AB69" s="486">
        <v>0</v>
      </c>
      <c r="AC69" s="1114"/>
      <c r="AD69" s="486">
        <v>0</v>
      </c>
      <c r="AE69" s="1073">
        <v>0</v>
      </c>
      <c r="AF69" s="487"/>
      <c r="AG69" s="486">
        <v>0</v>
      </c>
      <c r="AH69" s="460"/>
    </row>
    <row r="70" spans="1:34" s="472" customFormat="1" ht="8.25" customHeight="1" x14ac:dyDescent="0.2">
      <c r="A70" s="471"/>
      <c r="B70" s="460"/>
      <c r="C70" s="682" t="s">
        <v>1790</v>
      </c>
      <c r="D70" s="460"/>
      <c r="E70" s="475" t="s">
        <v>28</v>
      </c>
      <c r="F70" s="460"/>
      <c r="G70" s="460"/>
      <c r="H70" s="475"/>
      <c r="I70" s="460" t="s">
        <v>2320</v>
      </c>
      <c r="J70" s="460"/>
      <c r="K70" s="1540"/>
      <c r="L70" s="460" t="s">
        <v>2621</v>
      </c>
      <c r="M70" s="460" t="s">
        <v>2621</v>
      </c>
      <c r="N70" s="461" t="s">
        <v>321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25" customHeight="1" x14ac:dyDescent="0.2">
      <c r="A71" s="471"/>
      <c r="B71" s="473"/>
      <c r="C71" s="684" t="s">
        <v>1033</v>
      </c>
      <c r="D71" s="473"/>
      <c r="E71" s="476"/>
      <c r="F71" s="476"/>
      <c r="G71" s="476"/>
      <c r="H71" s="476"/>
      <c r="I71" s="476"/>
      <c r="J71" s="476"/>
      <c r="K71" s="476"/>
      <c r="L71" s="476" t="s">
        <v>636</v>
      </c>
      <c r="M71" s="476" t="s">
        <v>2086</v>
      </c>
      <c r="N71" s="461"/>
      <c r="O71" s="486">
        <v>3677701</v>
      </c>
      <c r="P71" s="1118"/>
      <c r="Q71" s="486">
        <v>5777449</v>
      </c>
      <c r="R71" s="486">
        <v>861683</v>
      </c>
      <c r="S71" s="486">
        <v>0</v>
      </c>
      <c r="T71" s="486">
        <v>0</v>
      </c>
      <c r="U71" s="486">
        <v>6639132</v>
      </c>
      <c r="V71" s="487"/>
      <c r="W71" s="486">
        <v>0</v>
      </c>
      <c r="X71" s="486">
        <v>0</v>
      </c>
      <c r="Y71" s="486">
        <v>2099748</v>
      </c>
      <c r="Z71" s="486">
        <v>717318</v>
      </c>
      <c r="AA71" s="486">
        <v>0</v>
      </c>
      <c r="AB71" s="486">
        <v>2817066</v>
      </c>
      <c r="AC71" s="1113"/>
      <c r="AD71" s="486">
        <v>3822066</v>
      </c>
      <c r="AE71" s="486">
        <v>0</v>
      </c>
      <c r="AF71" s="487"/>
      <c r="AG71" s="486">
        <v>0</v>
      </c>
      <c r="AH71" s="473"/>
    </row>
    <row r="72" spans="1:34" s="472" customFormat="1" ht="8.25" customHeight="1" x14ac:dyDescent="0.2">
      <c r="A72" s="471"/>
      <c r="B72" s="460"/>
      <c r="C72" s="682"/>
      <c r="D72" s="460"/>
      <c r="E72" s="473" t="s">
        <v>1754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25" customHeight="1" x14ac:dyDescent="0.2">
      <c r="A73" s="471"/>
      <c r="B73" s="460"/>
      <c r="C73" s="682" t="s">
        <v>1955</v>
      </c>
      <c r="D73" s="460"/>
      <c r="E73" s="475" t="s">
        <v>1525</v>
      </c>
      <c r="F73" s="460"/>
      <c r="G73" s="460"/>
      <c r="H73" s="475"/>
      <c r="I73" s="460"/>
      <c r="J73" s="460"/>
      <c r="K73" s="460"/>
      <c r="L73" s="460"/>
      <c r="M73" s="460"/>
      <c r="N73" s="461" t="s">
        <v>321</v>
      </c>
      <c r="O73" s="1073">
        <v>731922</v>
      </c>
      <c r="P73" s="1118"/>
      <c r="Q73" s="1073">
        <v>1515799</v>
      </c>
      <c r="R73" s="1073">
        <v>211155</v>
      </c>
      <c r="S73" s="1073">
        <v>129775</v>
      </c>
      <c r="T73" s="1073">
        <v>0</v>
      </c>
      <c r="U73" s="486">
        <v>1597179</v>
      </c>
      <c r="V73" s="487"/>
      <c r="W73" s="1073"/>
      <c r="X73" s="1073"/>
      <c r="Y73" s="1073">
        <v>783877</v>
      </c>
      <c r="Z73" s="1073">
        <v>166085</v>
      </c>
      <c r="AA73" s="1073">
        <v>129775</v>
      </c>
      <c r="AB73" s="486">
        <v>820187</v>
      </c>
      <c r="AC73" s="1114"/>
      <c r="AD73" s="486">
        <v>776992</v>
      </c>
      <c r="AE73" s="1073">
        <v>0</v>
      </c>
      <c r="AF73" s="487"/>
      <c r="AG73" s="486">
        <v>0</v>
      </c>
      <c r="AH73" s="460"/>
    </row>
    <row r="74" spans="1:34" s="472" customFormat="1" ht="8.25" customHeight="1" x14ac:dyDescent="0.2">
      <c r="A74" s="471"/>
      <c r="B74" s="460"/>
      <c r="C74" s="682" t="s">
        <v>1956</v>
      </c>
      <c r="D74" s="460"/>
      <c r="E74" s="475" t="s">
        <v>2268</v>
      </c>
      <c r="F74" s="460"/>
      <c r="G74" s="460"/>
      <c r="H74" s="475"/>
      <c r="I74" s="460"/>
      <c r="J74" s="460"/>
      <c r="K74" s="460"/>
      <c r="L74" s="460"/>
      <c r="M74" s="460"/>
      <c r="N74" s="461" t="s">
        <v>321</v>
      </c>
      <c r="O74" s="1073">
        <v>33893861</v>
      </c>
      <c r="P74" s="1118"/>
      <c r="Q74" s="1073">
        <v>41502141</v>
      </c>
      <c r="R74" s="1073">
        <v>715370</v>
      </c>
      <c r="S74" s="1073">
        <v>259944</v>
      </c>
      <c r="T74" s="1073">
        <v>0</v>
      </c>
      <c r="U74" s="486">
        <v>41957567</v>
      </c>
      <c r="V74" s="487"/>
      <c r="W74" s="1073"/>
      <c r="X74" s="1073"/>
      <c r="Y74" s="1073">
        <v>7608280</v>
      </c>
      <c r="Z74" s="1073">
        <v>1534162</v>
      </c>
      <c r="AA74" s="1073">
        <v>259944</v>
      </c>
      <c r="AB74" s="486">
        <v>8882498</v>
      </c>
      <c r="AC74" s="1114"/>
      <c r="AD74" s="486">
        <v>33075069</v>
      </c>
      <c r="AE74" s="1073">
        <v>0</v>
      </c>
      <c r="AF74" s="487"/>
      <c r="AG74" s="486">
        <v>0</v>
      </c>
      <c r="AH74" s="460"/>
    </row>
    <row r="75" spans="1:34" s="472" customFormat="1" ht="8.25" customHeight="1" x14ac:dyDescent="0.2">
      <c r="A75" s="471"/>
      <c r="B75" s="460"/>
      <c r="C75" s="682" t="s">
        <v>2502</v>
      </c>
      <c r="D75" s="460"/>
      <c r="E75" s="475" t="s">
        <v>449</v>
      </c>
      <c r="F75" s="460"/>
      <c r="G75" s="460"/>
      <c r="H75" s="475"/>
      <c r="I75" s="460"/>
      <c r="J75" s="460"/>
      <c r="K75" s="460"/>
      <c r="L75" s="460"/>
      <c r="M75" s="460"/>
      <c r="N75" s="461" t="s">
        <v>321</v>
      </c>
      <c r="O75" s="1073">
        <v>93376</v>
      </c>
      <c r="P75" s="1118"/>
      <c r="Q75" s="1073">
        <v>169613</v>
      </c>
      <c r="R75" s="1073">
        <v>1399</v>
      </c>
      <c r="S75" s="1073">
        <v>12582</v>
      </c>
      <c r="T75" s="1073">
        <v>0</v>
      </c>
      <c r="U75" s="486">
        <v>158430</v>
      </c>
      <c r="V75" s="487"/>
      <c r="W75" s="1073"/>
      <c r="X75" s="1073"/>
      <c r="Y75" s="1073">
        <v>76237</v>
      </c>
      <c r="Z75" s="1073">
        <v>16570</v>
      </c>
      <c r="AA75" s="1073">
        <v>12582</v>
      </c>
      <c r="AB75" s="486">
        <v>80225</v>
      </c>
      <c r="AC75" s="1114"/>
      <c r="AD75" s="486">
        <v>78205</v>
      </c>
      <c r="AE75" s="1073">
        <v>0</v>
      </c>
      <c r="AF75" s="487"/>
      <c r="AG75" s="486">
        <v>0</v>
      </c>
      <c r="AH75" s="460"/>
    </row>
    <row r="76" spans="1:34" s="472" customFormat="1" ht="8.25" customHeight="1" x14ac:dyDescent="0.2">
      <c r="A76" s="471"/>
      <c r="B76" s="460"/>
      <c r="C76" s="682" t="s">
        <v>1952</v>
      </c>
      <c r="D76" s="460"/>
      <c r="E76" s="475" t="s">
        <v>28</v>
      </c>
      <c r="F76" s="460"/>
      <c r="G76" s="460"/>
      <c r="H76" s="475"/>
      <c r="I76" s="460" t="s">
        <v>2320</v>
      </c>
      <c r="J76" s="460"/>
      <c r="K76" s="1540"/>
      <c r="L76" s="460" t="s">
        <v>2621</v>
      </c>
      <c r="M76" s="460" t="s">
        <v>2621</v>
      </c>
      <c r="N76" s="461" t="s">
        <v>321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25" customHeight="1" x14ac:dyDescent="0.2">
      <c r="A77" s="471"/>
      <c r="B77" s="473"/>
      <c r="C77" s="684" t="s">
        <v>2108</v>
      </c>
      <c r="D77" s="473"/>
      <c r="E77" s="473"/>
      <c r="F77" s="476"/>
      <c r="G77" s="476"/>
      <c r="H77" s="473"/>
      <c r="I77" s="476"/>
      <c r="J77" s="476"/>
      <c r="K77" s="476"/>
      <c r="L77" s="476" t="s">
        <v>636</v>
      </c>
      <c r="M77" s="476" t="s">
        <v>2086</v>
      </c>
      <c r="N77" s="461"/>
      <c r="O77" s="486">
        <v>34719159</v>
      </c>
      <c r="P77" s="1118"/>
      <c r="Q77" s="486">
        <v>43187553</v>
      </c>
      <c r="R77" s="486">
        <v>927924</v>
      </c>
      <c r="S77" s="486">
        <v>402301</v>
      </c>
      <c r="T77" s="486">
        <v>0</v>
      </c>
      <c r="U77" s="486">
        <v>43713176</v>
      </c>
      <c r="V77" s="487"/>
      <c r="W77" s="486">
        <v>0</v>
      </c>
      <c r="X77" s="486">
        <v>0</v>
      </c>
      <c r="Y77" s="486">
        <v>8468394</v>
      </c>
      <c r="Z77" s="486">
        <v>1716817</v>
      </c>
      <c r="AA77" s="486">
        <v>402301</v>
      </c>
      <c r="AB77" s="486">
        <v>9782910</v>
      </c>
      <c r="AC77" s="1113"/>
      <c r="AD77" s="486">
        <v>33930266</v>
      </c>
      <c r="AE77" s="486">
        <v>0</v>
      </c>
      <c r="AF77" s="487"/>
      <c r="AG77" s="486">
        <v>0</v>
      </c>
      <c r="AH77" s="473"/>
    </row>
    <row r="78" spans="1:34" s="477" customFormat="1" ht="8.25"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25" customHeight="1" x14ac:dyDescent="0.2">
      <c r="A79" s="471"/>
      <c r="B79" s="460"/>
      <c r="C79" s="682"/>
      <c r="D79" s="460"/>
      <c r="E79" s="473" t="s">
        <v>2909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25" customHeight="1" x14ac:dyDescent="0.2">
      <c r="A80" s="471"/>
      <c r="B80" s="460"/>
      <c r="C80" s="682" t="s">
        <v>1023</v>
      </c>
      <c r="D80" s="460"/>
      <c r="E80" s="475" t="s">
        <v>1855</v>
      </c>
      <c r="F80" s="460"/>
      <c r="G80" s="460"/>
      <c r="H80" s="475"/>
      <c r="I80" s="460"/>
      <c r="J80" s="460"/>
      <c r="K80" s="460"/>
      <c r="L80" s="967"/>
      <c r="M80" s="967"/>
      <c r="N80" s="1075" t="s">
        <v>321</v>
      </c>
      <c r="O80" s="1073">
        <v>30871798</v>
      </c>
      <c r="P80" s="1118"/>
      <c r="Q80" s="1073">
        <v>86543366</v>
      </c>
      <c r="R80" s="1073">
        <v>6012346</v>
      </c>
      <c r="S80" s="1073">
        <v>18178</v>
      </c>
      <c r="T80" s="1073">
        <v>0</v>
      </c>
      <c r="U80" s="486">
        <v>92537534</v>
      </c>
      <c r="V80" s="487"/>
      <c r="W80" s="1073"/>
      <c r="X80" s="1073"/>
      <c r="Y80" s="1073">
        <v>55671568</v>
      </c>
      <c r="Z80" s="1073">
        <v>794583</v>
      </c>
      <c r="AA80" s="1073">
        <v>18178</v>
      </c>
      <c r="AB80" s="486">
        <v>56447973</v>
      </c>
      <c r="AC80" s="1114"/>
      <c r="AD80" s="486">
        <v>36089561</v>
      </c>
      <c r="AE80" s="1073">
        <v>0</v>
      </c>
      <c r="AF80" s="487"/>
      <c r="AG80" s="486">
        <v>0</v>
      </c>
      <c r="AH80" s="460"/>
    </row>
    <row r="81" spans="1:34" s="472" customFormat="1" ht="8.25" customHeight="1" x14ac:dyDescent="0.2">
      <c r="A81" s="471"/>
      <c r="B81" s="460"/>
      <c r="C81" s="682" t="s">
        <v>1021</v>
      </c>
      <c r="D81" s="460"/>
      <c r="E81" s="475" t="s">
        <v>255</v>
      </c>
      <c r="F81" s="460"/>
      <c r="G81" s="460"/>
      <c r="H81" s="475"/>
      <c r="I81" s="460"/>
      <c r="J81" s="460"/>
      <c r="K81" s="460"/>
      <c r="L81" s="967"/>
      <c r="M81" s="967"/>
      <c r="N81" s="1075" t="s">
        <v>321</v>
      </c>
      <c r="O81" s="1073">
        <v>0</v>
      </c>
      <c r="P81" s="1118"/>
      <c r="Q81" s="1073">
        <v>0</v>
      </c>
      <c r="R81" s="1073">
        <v>0</v>
      </c>
      <c r="S81" s="1073">
        <v>0</v>
      </c>
      <c r="T81" s="1073">
        <v>0</v>
      </c>
      <c r="U81" s="486">
        <v>0</v>
      </c>
      <c r="V81" s="487"/>
      <c r="W81" s="1073"/>
      <c r="X81" s="1073"/>
      <c r="Y81" s="1073">
        <v>0</v>
      </c>
      <c r="Z81" s="1073">
        <v>0</v>
      </c>
      <c r="AA81" s="1073">
        <v>0</v>
      </c>
      <c r="AB81" s="486">
        <v>0</v>
      </c>
      <c r="AC81" s="1114"/>
      <c r="AD81" s="486">
        <v>0</v>
      </c>
      <c r="AE81" s="1073">
        <v>0</v>
      </c>
      <c r="AF81" s="487"/>
      <c r="AG81" s="486">
        <v>0</v>
      </c>
      <c r="AH81" s="460"/>
    </row>
    <row r="82" spans="1:34" s="472" customFormat="1" ht="8.25" customHeight="1" x14ac:dyDescent="0.2">
      <c r="A82" s="471"/>
      <c r="B82" s="460"/>
      <c r="C82" s="682" t="s">
        <v>1022</v>
      </c>
      <c r="D82" s="460"/>
      <c r="E82" s="475" t="s">
        <v>2908</v>
      </c>
      <c r="F82" s="460"/>
      <c r="G82" s="460"/>
      <c r="H82" s="475"/>
      <c r="I82" s="460"/>
      <c r="J82" s="460"/>
      <c r="K82" s="460"/>
      <c r="L82" s="967"/>
      <c r="M82" s="967"/>
      <c r="N82" s="1075" t="s">
        <v>321</v>
      </c>
      <c r="O82" s="1073">
        <v>0</v>
      </c>
      <c r="P82" s="1118"/>
      <c r="Q82" s="1073">
        <v>0</v>
      </c>
      <c r="R82" s="1073">
        <v>0</v>
      </c>
      <c r="S82" s="1073">
        <v>0</v>
      </c>
      <c r="T82" s="1073">
        <v>0</v>
      </c>
      <c r="U82" s="486">
        <v>0</v>
      </c>
      <c r="V82" s="487"/>
      <c r="W82" s="1073"/>
      <c r="X82" s="1073"/>
      <c r="Y82" s="1073">
        <v>0</v>
      </c>
      <c r="Z82" s="1073">
        <v>0</v>
      </c>
      <c r="AA82" s="1073">
        <v>0</v>
      </c>
      <c r="AB82" s="486">
        <v>0</v>
      </c>
      <c r="AC82" s="1114"/>
      <c r="AD82" s="486">
        <v>0</v>
      </c>
      <c r="AE82" s="1073">
        <v>0</v>
      </c>
      <c r="AF82" s="487"/>
      <c r="AG82" s="486">
        <v>0</v>
      </c>
      <c r="AH82" s="460"/>
    </row>
    <row r="83" spans="1:34" s="472" customFormat="1" ht="8.25" customHeight="1" x14ac:dyDescent="0.2">
      <c r="A83" s="471"/>
      <c r="B83" s="460"/>
      <c r="C83" s="682" t="s">
        <v>20</v>
      </c>
      <c r="D83" s="460"/>
      <c r="E83" s="475" t="s">
        <v>28</v>
      </c>
      <c r="F83" s="460"/>
      <c r="G83" s="460"/>
      <c r="H83" s="475"/>
      <c r="I83" s="460" t="s">
        <v>2320</v>
      </c>
      <c r="J83" s="460"/>
      <c r="K83" s="1540"/>
      <c r="L83" s="967" t="s">
        <v>2621</v>
      </c>
      <c r="M83" s="967" t="s">
        <v>2621</v>
      </c>
      <c r="N83" s="1075" t="s">
        <v>321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25" customHeight="1" x14ac:dyDescent="0.2">
      <c r="A84" s="471"/>
      <c r="B84" s="460"/>
      <c r="C84" s="682" t="s">
        <v>1593</v>
      </c>
      <c r="D84" s="460"/>
      <c r="E84" s="475" t="s">
        <v>28</v>
      </c>
      <c r="F84" s="460"/>
      <c r="G84" s="460"/>
      <c r="H84" s="475"/>
      <c r="I84" s="460" t="s">
        <v>2320</v>
      </c>
      <c r="J84" s="460"/>
      <c r="K84" s="1540"/>
      <c r="L84" s="967" t="s">
        <v>2621</v>
      </c>
      <c r="M84" s="967" t="s">
        <v>2621</v>
      </c>
      <c r="N84" s="1075" t="s">
        <v>321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25" customHeight="1" x14ac:dyDescent="0.2">
      <c r="A85" s="471"/>
      <c r="B85" s="460"/>
      <c r="C85" s="684" t="s">
        <v>2109</v>
      </c>
      <c r="D85" s="460"/>
      <c r="E85" s="473"/>
      <c r="F85" s="460"/>
      <c r="G85" s="460"/>
      <c r="H85" s="473"/>
      <c r="I85" s="460"/>
      <c r="J85" s="460"/>
      <c r="K85" s="476"/>
      <c r="L85" s="476" t="s">
        <v>636</v>
      </c>
      <c r="M85" s="460"/>
      <c r="N85" s="461" t="s">
        <v>321</v>
      </c>
      <c r="O85" s="486">
        <v>30871798</v>
      </c>
      <c r="P85" s="1118"/>
      <c r="Q85" s="486">
        <v>86543366</v>
      </c>
      <c r="R85" s="486">
        <v>6012346</v>
      </c>
      <c r="S85" s="486">
        <v>18178</v>
      </c>
      <c r="T85" s="486">
        <v>0</v>
      </c>
      <c r="U85" s="486">
        <v>92537534</v>
      </c>
      <c r="V85" s="487"/>
      <c r="W85" s="486">
        <v>0</v>
      </c>
      <c r="X85" s="486">
        <v>0</v>
      </c>
      <c r="Y85" s="486">
        <v>55671568</v>
      </c>
      <c r="Z85" s="486">
        <v>794583</v>
      </c>
      <c r="AA85" s="486">
        <v>18178</v>
      </c>
      <c r="AB85" s="486">
        <v>56447973</v>
      </c>
      <c r="AC85" s="1113"/>
      <c r="AD85" s="486">
        <v>36089561</v>
      </c>
      <c r="AE85" s="486">
        <v>0</v>
      </c>
      <c r="AF85" s="487"/>
      <c r="AG85" s="486">
        <v>0</v>
      </c>
      <c r="AH85" s="460"/>
    </row>
    <row r="86" spans="1:34" s="472" customFormat="1" ht="8.25"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25" customHeight="1" x14ac:dyDescent="0.2">
      <c r="A87" s="471"/>
      <c r="B87" s="460"/>
      <c r="C87" s="682"/>
      <c r="D87" s="460"/>
      <c r="E87" s="473" t="s">
        <v>2421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25" customHeight="1" x14ac:dyDescent="0.2">
      <c r="A88" s="471"/>
      <c r="B88" s="460"/>
      <c r="C88" s="682" t="s">
        <v>2058</v>
      </c>
      <c r="D88" s="460"/>
      <c r="E88" s="475" t="s">
        <v>2624</v>
      </c>
      <c r="F88" s="460"/>
      <c r="G88" s="460"/>
      <c r="H88" s="475"/>
      <c r="I88" s="460"/>
      <c r="J88" s="460"/>
      <c r="K88" s="460"/>
      <c r="L88" s="460"/>
      <c r="M88" s="460"/>
      <c r="N88" s="461" t="s">
        <v>321</v>
      </c>
      <c r="O88" s="1073">
        <v>156799956</v>
      </c>
      <c r="P88" s="1118"/>
      <c r="Q88" s="1073">
        <v>184469552</v>
      </c>
      <c r="R88" s="1073">
        <v>5877517</v>
      </c>
      <c r="S88" s="1073">
        <v>2087381</v>
      </c>
      <c r="T88" s="1073">
        <v>0</v>
      </c>
      <c r="U88" s="486">
        <v>188259688</v>
      </c>
      <c r="V88" s="487"/>
      <c r="W88" s="1073"/>
      <c r="X88" s="1073"/>
      <c r="Y88" s="1073">
        <v>27669596</v>
      </c>
      <c r="Z88" s="1073">
        <v>2983594</v>
      </c>
      <c r="AA88" s="1073">
        <v>2087381</v>
      </c>
      <c r="AB88" s="486">
        <v>28565809</v>
      </c>
      <c r="AC88" s="1114"/>
      <c r="AD88" s="486">
        <v>159693879</v>
      </c>
      <c r="AE88" s="1073">
        <v>0</v>
      </c>
      <c r="AF88" s="487"/>
      <c r="AG88" s="486">
        <v>0</v>
      </c>
      <c r="AH88" s="460"/>
    </row>
    <row r="89" spans="1:34" s="472" customFormat="1" ht="8.25" customHeight="1" x14ac:dyDescent="0.2">
      <c r="A89" s="471"/>
      <c r="B89" s="460"/>
      <c r="C89" s="682" t="s">
        <v>2059</v>
      </c>
      <c r="D89" s="460"/>
      <c r="E89" s="475" t="s">
        <v>2313</v>
      </c>
      <c r="F89" s="460"/>
      <c r="G89" s="460"/>
      <c r="H89" s="475"/>
      <c r="I89" s="460"/>
      <c r="J89" s="460"/>
      <c r="K89" s="460"/>
      <c r="L89" s="460"/>
      <c r="M89" s="460"/>
      <c r="N89" s="461" t="s">
        <v>321</v>
      </c>
      <c r="O89" s="1073">
        <v>67780</v>
      </c>
      <c r="P89" s="1118"/>
      <c r="Q89" s="1073">
        <v>93674</v>
      </c>
      <c r="R89" s="1073">
        <v>56956</v>
      </c>
      <c r="S89" s="1073">
        <v>7232</v>
      </c>
      <c r="T89" s="1073">
        <v>0</v>
      </c>
      <c r="U89" s="486">
        <v>143398</v>
      </c>
      <c r="V89" s="487"/>
      <c r="W89" s="1073"/>
      <c r="X89" s="1073"/>
      <c r="Y89" s="1073">
        <v>25894</v>
      </c>
      <c r="Z89" s="1073">
        <v>32080</v>
      </c>
      <c r="AA89" s="1073">
        <v>7232</v>
      </c>
      <c r="AB89" s="486">
        <v>50742</v>
      </c>
      <c r="AC89" s="1114"/>
      <c r="AD89" s="486">
        <v>92656</v>
      </c>
      <c r="AE89" s="1073">
        <v>0</v>
      </c>
      <c r="AF89" s="487"/>
      <c r="AG89" s="486">
        <v>0</v>
      </c>
      <c r="AH89" s="460"/>
    </row>
    <row r="90" spans="1:34" s="729" customFormat="1" ht="8.25" customHeight="1" x14ac:dyDescent="0.2">
      <c r="A90" s="727"/>
      <c r="B90" s="728"/>
      <c r="C90" s="682" t="s">
        <v>1961</v>
      </c>
      <c r="D90" s="460"/>
      <c r="E90" s="475" t="s">
        <v>3176</v>
      </c>
      <c r="F90" s="460"/>
      <c r="G90" s="460"/>
      <c r="H90" s="475"/>
      <c r="I90" s="460"/>
      <c r="J90" s="460"/>
      <c r="K90" s="460"/>
      <c r="L90" s="796"/>
      <c r="M90" s="728"/>
      <c r="N90" s="461" t="s">
        <v>321</v>
      </c>
      <c r="O90" s="1073">
        <v>3821512</v>
      </c>
      <c r="P90" s="1118"/>
      <c r="Q90" s="1073">
        <v>6794237</v>
      </c>
      <c r="R90" s="1073">
        <v>158501</v>
      </c>
      <c r="S90" s="1073">
        <v>171721</v>
      </c>
      <c r="T90" s="1073">
        <v>0</v>
      </c>
      <c r="U90" s="486">
        <v>6781017</v>
      </c>
      <c r="V90" s="487"/>
      <c r="W90" s="1073"/>
      <c r="X90" s="1073"/>
      <c r="Y90" s="1073">
        <v>2972725</v>
      </c>
      <c r="Z90" s="1073">
        <v>285327</v>
      </c>
      <c r="AA90" s="1073">
        <v>171721</v>
      </c>
      <c r="AB90" s="486">
        <v>3086331</v>
      </c>
      <c r="AC90" s="1114"/>
      <c r="AD90" s="486">
        <v>3694686</v>
      </c>
      <c r="AE90" s="1073">
        <v>0</v>
      </c>
      <c r="AF90" s="868"/>
      <c r="AG90" s="867">
        <v>0</v>
      </c>
      <c r="AH90" s="728"/>
    </row>
    <row r="91" spans="1:34" s="729" customFormat="1" ht="8.25" customHeight="1" x14ac:dyDescent="0.2">
      <c r="A91" s="727"/>
      <c r="B91" s="728"/>
      <c r="C91" s="682" t="s">
        <v>3035</v>
      </c>
      <c r="D91" s="460"/>
      <c r="E91" s="475" t="s">
        <v>1259</v>
      </c>
      <c r="F91" s="460"/>
      <c r="G91" s="460"/>
      <c r="H91" s="475"/>
      <c r="I91" s="460"/>
      <c r="J91" s="460"/>
      <c r="K91" s="460"/>
      <c r="L91" s="796"/>
      <c r="M91" s="728"/>
      <c r="N91" s="461" t="s">
        <v>321</v>
      </c>
      <c r="O91" s="1073">
        <v>68377621</v>
      </c>
      <c r="P91" s="1118"/>
      <c r="Q91" s="1073">
        <v>110777886</v>
      </c>
      <c r="R91" s="1073">
        <v>11505622</v>
      </c>
      <c r="S91" s="1073">
        <v>1321133</v>
      </c>
      <c r="T91" s="1073">
        <v>0</v>
      </c>
      <c r="U91" s="486">
        <v>120962375</v>
      </c>
      <c r="V91" s="487"/>
      <c r="W91" s="1073"/>
      <c r="X91" s="1073"/>
      <c r="Y91" s="1073">
        <v>42400265</v>
      </c>
      <c r="Z91" s="1073">
        <v>4597941</v>
      </c>
      <c r="AA91" s="1073">
        <v>1321135</v>
      </c>
      <c r="AB91" s="486">
        <v>45677071</v>
      </c>
      <c r="AC91" s="1114"/>
      <c r="AD91" s="486">
        <v>75285304</v>
      </c>
      <c r="AE91" s="1073">
        <v>11758198</v>
      </c>
      <c r="AF91" s="868"/>
      <c r="AG91" s="867">
        <v>11758198</v>
      </c>
      <c r="AH91" s="728"/>
    </row>
    <row r="92" spans="1:34" s="472" customFormat="1" ht="8.25" customHeight="1" x14ac:dyDescent="0.2">
      <c r="A92" s="471"/>
      <c r="B92" s="460"/>
      <c r="C92" s="682" t="s">
        <v>1007</v>
      </c>
      <c r="D92" s="460"/>
      <c r="E92" s="475" t="s">
        <v>90</v>
      </c>
      <c r="F92" s="460"/>
      <c r="G92" s="460"/>
      <c r="H92" s="475"/>
      <c r="I92" s="460"/>
      <c r="J92" s="460"/>
      <c r="K92" s="460"/>
      <c r="L92" s="460"/>
      <c r="M92" s="460"/>
      <c r="N92" s="461" t="s">
        <v>321</v>
      </c>
      <c r="O92" s="1073">
        <v>37701227</v>
      </c>
      <c r="P92" s="1118"/>
      <c r="Q92" s="1073">
        <v>58547822</v>
      </c>
      <c r="R92" s="1073">
        <v>2144789</v>
      </c>
      <c r="S92" s="1073">
        <v>3212067</v>
      </c>
      <c r="T92" s="1073">
        <v>0</v>
      </c>
      <c r="U92" s="486">
        <v>57480544</v>
      </c>
      <c r="V92" s="487"/>
      <c r="W92" s="1073"/>
      <c r="X92" s="1073"/>
      <c r="Y92" s="1073">
        <v>20846595</v>
      </c>
      <c r="Z92" s="1073">
        <v>3728155</v>
      </c>
      <c r="AA92" s="1073">
        <v>3212067</v>
      </c>
      <c r="AB92" s="486">
        <v>21362683</v>
      </c>
      <c r="AC92" s="1114"/>
      <c r="AD92" s="486">
        <v>36117861</v>
      </c>
      <c r="AE92" s="1073">
        <v>0</v>
      </c>
      <c r="AF92" s="487"/>
      <c r="AG92" s="486">
        <v>0</v>
      </c>
      <c r="AH92" s="460"/>
    </row>
    <row r="93" spans="1:34" s="472" customFormat="1" ht="8.25" customHeight="1" x14ac:dyDescent="0.2">
      <c r="A93" s="471"/>
      <c r="B93" s="460"/>
      <c r="C93" s="682" t="s">
        <v>664</v>
      </c>
      <c r="D93" s="460"/>
      <c r="E93" s="475" t="s">
        <v>1587</v>
      </c>
      <c r="F93" s="460"/>
      <c r="G93" s="460"/>
      <c r="H93" s="475"/>
      <c r="I93" s="460"/>
      <c r="J93" s="460"/>
      <c r="K93" s="460"/>
      <c r="L93" s="967"/>
      <c r="M93" s="460"/>
      <c r="N93" s="461" t="s">
        <v>321</v>
      </c>
      <c r="O93" s="1073">
        <v>6929150</v>
      </c>
      <c r="P93" s="1118"/>
      <c r="Q93" s="1073">
        <v>10634090</v>
      </c>
      <c r="R93" s="1073">
        <v>588119</v>
      </c>
      <c r="S93" s="1073">
        <v>0</v>
      </c>
      <c r="T93" s="1073">
        <v>0</v>
      </c>
      <c r="U93" s="486">
        <v>11222209</v>
      </c>
      <c r="V93" s="487"/>
      <c r="W93" s="1073"/>
      <c r="X93" s="1073"/>
      <c r="Y93" s="1073">
        <v>3704940</v>
      </c>
      <c r="Z93" s="1073">
        <v>362773</v>
      </c>
      <c r="AA93" s="1073">
        <v>0</v>
      </c>
      <c r="AB93" s="486">
        <v>4067713</v>
      </c>
      <c r="AC93" s="1114"/>
      <c r="AD93" s="486">
        <v>7154496</v>
      </c>
      <c r="AE93" s="1073">
        <v>0</v>
      </c>
      <c r="AF93" s="487"/>
      <c r="AG93" s="486"/>
      <c r="AH93" s="460"/>
    </row>
    <row r="94" spans="1:34" s="472" customFormat="1" ht="8.25" customHeight="1" x14ac:dyDescent="0.2">
      <c r="A94" s="471"/>
      <c r="B94" s="460"/>
      <c r="C94" s="682" t="s">
        <v>1008</v>
      </c>
      <c r="D94" s="460"/>
      <c r="E94" s="475" t="s">
        <v>114</v>
      </c>
      <c r="F94" s="460"/>
      <c r="G94" s="460"/>
      <c r="H94" s="475"/>
      <c r="I94" s="460"/>
      <c r="J94" s="460"/>
      <c r="K94" s="460"/>
      <c r="L94" s="460"/>
      <c r="M94" s="460"/>
      <c r="N94" s="461" t="s">
        <v>321</v>
      </c>
      <c r="O94" s="1073">
        <v>3792994</v>
      </c>
      <c r="P94" s="1118"/>
      <c r="Q94" s="1073">
        <v>8715358</v>
      </c>
      <c r="R94" s="1073">
        <v>1363800</v>
      </c>
      <c r="S94" s="1073">
        <v>258445</v>
      </c>
      <c r="T94" s="1073">
        <v>0</v>
      </c>
      <c r="U94" s="486">
        <v>9820713</v>
      </c>
      <c r="V94" s="487"/>
      <c r="W94" s="1073"/>
      <c r="X94" s="1073"/>
      <c r="Y94" s="1073">
        <v>4922364</v>
      </c>
      <c r="Z94" s="1073">
        <v>458662</v>
      </c>
      <c r="AA94" s="1073">
        <v>258444</v>
      </c>
      <c r="AB94" s="486">
        <v>5122582</v>
      </c>
      <c r="AC94" s="1114"/>
      <c r="AD94" s="486">
        <v>4698131</v>
      </c>
      <c r="AE94" s="1073">
        <v>0</v>
      </c>
      <c r="AF94" s="487"/>
      <c r="AG94" s="486">
        <v>0</v>
      </c>
      <c r="AH94" s="460"/>
    </row>
    <row r="95" spans="1:34" s="472" customFormat="1" ht="8.25" customHeight="1" x14ac:dyDescent="0.2">
      <c r="A95" s="471"/>
      <c r="B95" s="460"/>
      <c r="C95" s="682" t="s">
        <v>1953</v>
      </c>
      <c r="D95" s="460"/>
      <c r="E95" s="475" t="s">
        <v>28</v>
      </c>
      <c r="F95" s="460"/>
      <c r="G95" s="460"/>
      <c r="H95" s="475"/>
      <c r="I95" s="460" t="s">
        <v>2320</v>
      </c>
      <c r="J95" s="460"/>
      <c r="K95" s="1540"/>
      <c r="L95" s="460" t="s">
        <v>2621</v>
      </c>
      <c r="M95" s="460" t="s">
        <v>2621</v>
      </c>
      <c r="N95" s="461" t="s">
        <v>321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25" customHeight="1" x14ac:dyDescent="0.2">
      <c r="A96" s="471"/>
      <c r="B96" s="473"/>
      <c r="C96" s="684" t="s">
        <v>2110</v>
      </c>
      <c r="D96" s="473"/>
      <c r="E96" s="476"/>
      <c r="F96" s="476"/>
      <c r="G96" s="476"/>
      <c r="H96" s="476"/>
      <c r="I96" s="476"/>
      <c r="J96" s="476"/>
      <c r="K96" s="476"/>
      <c r="L96" s="476" t="s">
        <v>636</v>
      </c>
      <c r="M96" s="476" t="s">
        <v>2086</v>
      </c>
      <c r="N96" s="461"/>
      <c r="O96" s="486">
        <v>277490240</v>
      </c>
      <c r="P96" s="1118"/>
      <c r="Q96" s="486">
        <v>380032619</v>
      </c>
      <c r="R96" s="486">
        <v>21695304</v>
      </c>
      <c r="S96" s="486">
        <v>7057979</v>
      </c>
      <c r="T96" s="486">
        <v>0</v>
      </c>
      <c r="U96" s="486">
        <v>394669944</v>
      </c>
      <c r="V96" s="487"/>
      <c r="W96" s="486">
        <v>0</v>
      </c>
      <c r="X96" s="486">
        <v>0</v>
      </c>
      <c r="Y96" s="486">
        <v>102542379</v>
      </c>
      <c r="Z96" s="486">
        <v>12448532</v>
      </c>
      <c r="AA96" s="486">
        <v>7057980</v>
      </c>
      <c r="AB96" s="486">
        <v>107932931</v>
      </c>
      <c r="AC96" s="1113"/>
      <c r="AD96" s="486">
        <v>286737013</v>
      </c>
      <c r="AE96" s="486">
        <v>11758198</v>
      </c>
      <c r="AF96" s="487"/>
      <c r="AG96" s="486">
        <v>11758198</v>
      </c>
      <c r="AH96" s="473"/>
    </row>
    <row r="97" spans="1:34" s="477" customFormat="1" ht="8.25"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25" customHeight="1" x14ac:dyDescent="0.2">
      <c r="A99" s="471"/>
      <c r="B99" s="460"/>
      <c r="C99" s="682"/>
      <c r="D99" s="460"/>
      <c r="E99" s="473" t="s">
        <v>2560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25" customHeight="1" x14ac:dyDescent="0.2">
      <c r="A100" s="471"/>
      <c r="B100" s="460"/>
      <c r="C100" s="682" t="s">
        <v>1009</v>
      </c>
      <c r="D100" s="460"/>
      <c r="E100" s="475" t="s">
        <v>1458</v>
      </c>
      <c r="F100" s="460"/>
      <c r="G100" s="460"/>
      <c r="H100" s="475"/>
      <c r="I100" s="460"/>
      <c r="J100" s="460"/>
      <c r="K100" s="460"/>
      <c r="L100" s="460"/>
      <c r="M100" s="460"/>
      <c r="N100" s="461" t="s">
        <v>321</v>
      </c>
      <c r="O100" s="1073">
        <v>482221</v>
      </c>
      <c r="P100" s="1118"/>
      <c r="Q100" s="1073">
        <v>696433</v>
      </c>
      <c r="R100" s="1073">
        <v>43574</v>
      </c>
      <c r="S100" s="1073">
        <v>28224</v>
      </c>
      <c r="T100" s="1073">
        <v>0</v>
      </c>
      <c r="U100" s="486">
        <v>711783</v>
      </c>
      <c r="V100" s="487"/>
      <c r="W100" s="1073"/>
      <c r="X100" s="1073"/>
      <c r="Y100" s="1073">
        <v>214212</v>
      </c>
      <c r="Z100" s="1073">
        <v>75301</v>
      </c>
      <c r="AA100" s="1073">
        <v>28224</v>
      </c>
      <c r="AB100" s="486">
        <v>261289</v>
      </c>
      <c r="AC100" s="1118"/>
      <c r="AD100" s="486">
        <v>450494</v>
      </c>
      <c r="AE100" s="1073">
        <v>0</v>
      </c>
      <c r="AF100" s="487"/>
      <c r="AG100" s="486">
        <v>0</v>
      </c>
      <c r="AH100" s="460"/>
    </row>
    <row r="101" spans="1:34" s="472" customFormat="1" ht="8.25" customHeight="1" x14ac:dyDescent="0.2">
      <c r="A101" s="471"/>
      <c r="B101" s="460"/>
      <c r="C101" s="682" t="s">
        <v>1010</v>
      </c>
      <c r="D101" s="460"/>
      <c r="E101" s="475" t="s">
        <v>2953</v>
      </c>
      <c r="F101" s="460"/>
      <c r="G101" s="460"/>
      <c r="H101" s="475"/>
      <c r="I101" s="460"/>
      <c r="J101" s="460"/>
      <c r="K101" s="460"/>
      <c r="L101" s="460"/>
      <c r="M101" s="460"/>
      <c r="N101" s="461" t="s">
        <v>321</v>
      </c>
      <c r="O101" s="1073">
        <v>30409385</v>
      </c>
      <c r="P101" s="1118"/>
      <c r="Q101" s="1073">
        <v>47024253</v>
      </c>
      <c r="R101" s="1073">
        <v>1288131</v>
      </c>
      <c r="S101" s="1073">
        <v>394471</v>
      </c>
      <c r="T101" s="1073">
        <v>0</v>
      </c>
      <c r="U101" s="486">
        <v>47917913</v>
      </c>
      <c r="V101" s="487"/>
      <c r="W101" s="1073"/>
      <c r="X101" s="1073"/>
      <c r="Y101" s="1073">
        <v>16614868</v>
      </c>
      <c r="Z101" s="1073">
        <v>1321074</v>
      </c>
      <c r="AA101" s="1073">
        <v>394471</v>
      </c>
      <c r="AB101" s="486">
        <v>17541471</v>
      </c>
      <c r="AC101" s="1118"/>
      <c r="AD101" s="486">
        <v>30376442</v>
      </c>
      <c r="AE101" s="1073">
        <v>40140</v>
      </c>
      <c r="AF101" s="487"/>
      <c r="AG101" s="486">
        <v>40140</v>
      </c>
      <c r="AH101" s="460"/>
    </row>
    <row r="102" spans="1:34" s="472" customFormat="1" ht="8.25" customHeight="1" x14ac:dyDescent="0.2">
      <c r="A102" s="471"/>
      <c r="B102" s="460"/>
      <c r="C102" s="682" t="s">
        <v>1011</v>
      </c>
      <c r="D102" s="460"/>
      <c r="E102" s="475" t="s">
        <v>2956</v>
      </c>
      <c r="F102" s="460"/>
      <c r="G102" s="460"/>
      <c r="H102" s="475"/>
      <c r="I102" s="460"/>
      <c r="J102" s="460"/>
      <c r="K102" s="460"/>
      <c r="L102" s="460"/>
      <c r="M102" s="460"/>
      <c r="N102" s="461" t="s">
        <v>321</v>
      </c>
      <c r="O102" s="1073">
        <v>463155</v>
      </c>
      <c r="P102" s="1118"/>
      <c r="Q102" s="1073">
        <v>637734</v>
      </c>
      <c r="R102" s="1073">
        <v>965776</v>
      </c>
      <c r="S102" s="1073">
        <v>12849</v>
      </c>
      <c r="T102" s="1073">
        <v>0</v>
      </c>
      <c r="U102" s="486">
        <v>1590661</v>
      </c>
      <c r="V102" s="487"/>
      <c r="W102" s="1073"/>
      <c r="X102" s="1073"/>
      <c r="Y102" s="1073">
        <v>174579</v>
      </c>
      <c r="Z102" s="1073">
        <v>55737</v>
      </c>
      <c r="AA102" s="1073">
        <v>12849</v>
      </c>
      <c r="AB102" s="486">
        <v>217467</v>
      </c>
      <c r="AC102" s="1118"/>
      <c r="AD102" s="486">
        <v>1373194</v>
      </c>
      <c r="AE102" s="1073">
        <v>0</v>
      </c>
      <c r="AF102" s="487"/>
      <c r="AG102" s="486">
        <v>0</v>
      </c>
      <c r="AH102" s="460"/>
    </row>
    <row r="103" spans="1:34" s="472" customFormat="1" ht="8.25" customHeight="1" x14ac:dyDescent="0.2">
      <c r="A103" s="471"/>
      <c r="B103" s="460"/>
      <c r="C103" s="682" t="s">
        <v>1012</v>
      </c>
      <c r="D103" s="460"/>
      <c r="E103" s="475" t="s">
        <v>1476</v>
      </c>
      <c r="F103" s="460"/>
      <c r="G103" s="460"/>
      <c r="H103" s="475"/>
      <c r="I103" s="460"/>
      <c r="J103" s="460"/>
      <c r="K103" s="460"/>
      <c r="L103" s="460"/>
      <c r="M103" s="460"/>
      <c r="N103" s="461" t="s">
        <v>321</v>
      </c>
      <c r="O103" s="1073">
        <v>551381</v>
      </c>
      <c r="P103" s="1118"/>
      <c r="Q103" s="1073">
        <v>576022</v>
      </c>
      <c r="R103" s="1073">
        <v>117031</v>
      </c>
      <c r="S103" s="1073">
        <v>0</v>
      </c>
      <c r="T103" s="1073">
        <v>0</v>
      </c>
      <c r="U103" s="486">
        <v>693053</v>
      </c>
      <c r="V103" s="487"/>
      <c r="W103" s="1073"/>
      <c r="X103" s="1073"/>
      <c r="Y103" s="1073">
        <v>24641</v>
      </c>
      <c r="Z103" s="1073">
        <v>31714</v>
      </c>
      <c r="AA103" s="1073">
        <v>0</v>
      </c>
      <c r="AB103" s="486">
        <v>56355</v>
      </c>
      <c r="AC103" s="1118"/>
      <c r="AD103" s="486">
        <v>636698</v>
      </c>
      <c r="AE103" s="1073">
        <v>0</v>
      </c>
      <c r="AF103" s="487"/>
      <c r="AG103" s="486">
        <v>0</v>
      </c>
      <c r="AH103" s="460"/>
    </row>
    <row r="104" spans="1:34" s="472" customFormat="1" ht="8.25" customHeight="1" x14ac:dyDescent="0.2">
      <c r="A104" s="471"/>
      <c r="B104" s="460"/>
      <c r="C104" s="682" t="s">
        <v>1013</v>
      </c>
      <c r="D104" s="460"/>
      <c r="E104" s="475" t="s">
        <v>420</v>
      </c>
      <c r="F104" s="460"/>
      <c r="G104" s="460"/>
      <c r="H104" s="475"/>
      <c r="I104" s="460"/>
      <c r="J104" s="460"/>
      <c r="K104" s="460"/>
      <c r="L104" s="460"/>
      <c r="M104" s="460"/>
      <c r="N104" s="461" t="s">
        <v>321</v>
      </c>
      <c r="O104" s="1073">
        <v>0</v>
      </c>
      <c r="P104" s="1117"/>
      <c r="Q104" s="1073">
        <v>0</v>
      </c>
      <c r="R104" s="1073">
        <v>0</v>
      </c>
      <c r="S104" s="1073">
        <v>0</v>
      </c>
      <c r="T104" s="1073">
        <v>0</v>
      </c>
      <c r="U104" s="486">
        <v>0</v>
      </c>
      <c r="V104" s="487"/>
      <c r="W104" s="1073"/>
      <c r="X104" s="489"/>
      <c r="Y104" s="1073">
        <v>0</v>
      </c>
      <c r="Z104" s="1073">
        <v>0</v>
      </c>
      <c r="AA104" s="1073">
        <v>0</v>
      </c>
      <c r="AB104" s="486">
        <v>0</v>
      </c>
      <c r="AC104" s="1117"/>
      <c r="AD104" s="486">
        <v>0</v>
      </c>
      <c r="AE104" s="1073">
        <v>0</v>
      </c>
      <c r="AF104" s="487"/>
      <c r="AG104" s="486">
        <v>0</v>
      </c>
      <c r="AH104" s="460"/>
    </row>
    <row r="105" spans="1:34" s="472" customFormat="1" ht="8.25" customHeight="1" x14ac:dyDescent="0.2">
      <c r="A105" s="471"/>
      <c r="B105" s="460"/>
      <c r="C105" s="682" t="s">
        <v>1954</v>
      </c>
      <c r="D105" s="460"/>
      <c r="E105" s="475" t="s">
        <v>28</v>
      </c>
      <c r="F105" s="460"/>
      <c r="G105" s="460"/>
      <c r="H105" s="475"/>
      <c r="I105" s="460" t="s">
        <v>2320</v>
      </c>
      <c r="J105" s="460"/>
      <c r="K105" s="1540"/>
      <c r="L105" s="460" t="s">
        <v>2621</v>
      </c>
      <c r="M105" s="460" t="s">
        <v>2621</v>
      </c>
      <c r="N105" s="461" t="s">
        <v>321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25" customHeight="1" x14ac:dyDescent="0.2">
      <c r="A106" s="471"/>
      <c r="B106" s="473"/>
      <c r="C106" s="684" t="s">
        <v>2111</v>
      </c>
      <c r="D106" s="473"/>
      <c r="E106" s="473"/>
      <c r="F106" s="476"/>
      <c r="G106" s="476"/>
      <c r="H106" s="473"/>
      <c r="I106" s="476"/>
      <c r="J106" s="476"/>
      <c r="K106" s="476"/>
      <c r="L106" s="476" t="s">
        <v>636</v>
      </c>
      <c r="M106" s="476" t="s">
        <v>2086</v>
      </c>
      <c r="N106" s="461" t="s">
        <v>321</v>
      </c>
      <c r="O106" s="486">
        <v>31906142</v>
      </c>
      <c r="P106" s="1118"/>
      <c r="Q106" s="486">
        <v>48934442</v>
      </c>
      <c r="R106" s="486">
        <v>2414512</v>
      </c>
      <c r="S106" s="486">
        <v>435544</v>
      </c>
      <c r="T106" s="486">
        <v>0</v>
      </c>
      <c r="U106" s="486">
        <v>50913410</v>
      </c>
      <c r="V106" s="487"/>
      <c r="W106" s="486">
        <v>0</v>
      </c>
      <c r="X106" s="486">
        <v>0</v>
      </c>
      <c r="Y106" s="486">
        <v>17028300</v>
      </c>
      <c r="Z106" s="486">
        <v>1483826</v>
      </c>
      <c r="AA106" s="486">
        <v>435544</v>
      </c>
      <c r="AB106" s="486">
        <v>18076582</v>
      </c>
      <c r="AC106" s="1118">
        <v>0</v>
      </c>
      <c r="AD106" s="486">
        <v>32836828</v>
      </c>
      <c r="AE106" s="486">
        <v>40140</v>
      </c>
      <c r="AF106" s="487"/>
      <c r="AG106" s="486">
        <v>40140</v>
      </c>
      <c r="AH106" s="473"/>
    </row>
    <row r="107" spans="1:34" s="472" customFormat="1" ht="8.25" customHeight="1" x14ac:dyDescent="0.2">
      <c r="A107" s="471"/>
      <c r="B107" s="460"/>
      <c r="C107" s="682"/>
      <c r="D107" s="460"/>
      <c r="E107" s="460"/>
      <c r="F107" s="461"/>
      <c r="G107" s="461"/>
      <c r="H107" s="460"/>
      <c r="I107" s="461"/>
      <c r="J107" s="461"/>
      <c r="K107" s="461"/>
      <c r="L107" s="461"/>
      <c r="M107" s="461"/>
      <c r="N107" s="461" t="s">
        <v>321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25" customHeight="1" x14ac:dyDescent="0.2">
      <c r="A108" s="471"/>
      <c r="B108" s="460"/>
      <c r="C108" s="682" t="s">
        <v>3032</v>
      </c>
      <c r="D108" s="460"/>
      <c r="E108" s="475" t="s">
        <v>28</v>
      </c>
      <c r="F108" s="473"/>
      <c r="G108" s="473"/>
      <c r="H108" s="1392"/>
      <c r="I108" s="473" t="s">
        <v>2320</v>
      </c>
      <c r="J108" s="473"/>
      <c r="K108" s="1543"/>
      <c r="L108" s="460" t="s">
        <v>2621</v>
      </c>
      <c r="M108" s="461"/>
      <c r="N108" s="461" t="s">
        <v>321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25" hidden="1" customHeight="1" x14ac:dyDescent="0.2">
      <c r="A109" s="471"/>
      <c r="B109" s="460"/>
      <c r="C109" s="684" t="s">
        <v>1588</v>
      </c>
      <c r="D109" s="473"/>
      <c r="E109" s="1392" t="s">
        <v>28</v>
      </c>
      <c r="F109" s="473"/>
      <c r="G109" s="473"/>
      <c r="H109" s="1392"/>
      <c r="I109" s="473"/>
      <c r="J109" s="473"/>
      <c r="K109" s="1543"/>
      <c r="L109" s="460" t="s">
        <v>2621</v>
      </c>
      <c r="M109" s="461"/>
      <c r="N109" s="461" t="s">
        <v>321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321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25" hidden="1" customHeight="1" x14ac:dyDescent="0.2">
      <c r="A111" s="471"/>
      <c r="B111" s="460"/>
      <c r="C111" s="682" t="s">
        <v>3030</v>
      </c>
      <c r="D111" s="460"/>
      <c r="E111" s="460" t="s">
        <v>2841</v>
      </c>
      <c r="F111" s="460"/>
      <c r="G111" s="460"/>
      <c r="H111" s="460"/>
      <c r="I111" s="460"/>
      <c r="J111" s="460"/>
      <c r="K111" s="460"/>
      <c r="L111" s="460"/>
      <c r="M111" s="460"/>
      <c r="N111" s="461" t="s">
        <v>321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25" customHeight="1" x14ac:dyDescent="0.2">
      <c r="A113" s="471"/>
      <c r="B113" s="460"/>
      <c r="C113" s="684" t="s">
        <v>2028</v>
      </c>
      <c r="D113" s="473"/>
      <c r="E113" s="473"/>
      <c r="F113" s="473"/>
      <c r="G113" s="473"/>
      <c r="H113" s="473"/>
      <c r="I113" s="473"/>
      <c r="J113" s="473"/>
      <c r="K113" s="461"/>
      <c r="L113" s="476" t="s">
        <v>1933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25"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25" customHeight="1" x14ac:dyDescent="0.2">
      <c r="A115" s="471"/>
      <c r="B115" s="473"/>
      <c r="C115" s="684" t="s">
        <v>1015</v>
      </c>
      <c r="D115" s="473"/>
      <c r="E115" s="473"/>
      <c r="F115" s="476"/>
      <c r="G115" s="476"/>
      <c r="H115" s="473"/>
      <c r="I115" s="476"/>
      <c r="J115" s="476"/>
      <c r="K115" s="476"/>
      <c r="L115" s="476" t="s">
        <v>806</v>
      </c>
      <c r="M115" s="476" t="s">
        <v>438</v>
      </c>
      <c r="N115" s="476"/>
      <c r="O115" s="491">
        <v>2575342473</v>
      </c>
      <c r="P115" s="1118"/>
      <c r="Q115" s="491">
        <v>3822503806</v>
      </c>
      <c r="R115" s="491">
        <v>202359406</v>
      </c>
      <c r="S115" s="491">
        <v>55431899</v>
      </c>
      <c r="T115" s="491">
        <v>0</v>
      </c>
      <c r="U115" s="491">
        <v>3969431313</v>
      </c>
      <c r="V115" s="487"/>
      <c r="W115" s="491">
        <v>0</v>
      </c>
      <c r="X115" s="491">
        <v>0</v>
      </c>
      <c r="Y115" s="491">
        <v>1247161333</v>
      </c>
      <c r="Z115" s="491">
        <v>113282879</v>
      </c>
      <c r="AA115" s="491">
        <v>46979449</v>
      </c>
      <c r="AB115" s="491">
        <v>1313464763</v>
      </c>
      <c r="AC115" s="1118"/>
      <c r="AD115" s="491">
        <v>2655966550</v>
      </c>
      <c r="AE115" s="491">
        <v>228247289</v>
      </c>
      <c r="AF115" s="487"/>
      <c r="AG115" s="491">
        <v>228247289</v>
      </c>
      <c r="AH115" s="473"/>
    </row>
    <row r="116" spans="1:34" s="472" customFormat="1" ht="8.25"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587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2464</v>
      </c>
      <c r="R118" s="1420"/>
      <c r="S118" s="1420"/>
      <c r="T118" s="1420"/>
      <c r="U118" s="1421"/>
      <c r="V118" s="460"/>
      <c r="W118" s="460"/>
      <c r="X118" s="460"/>
      <c r="Y118" s="1422" t="s">
        <v>2465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2745</v>
      </c>
      <c r="P119" s="468"/>
      <c r="Q119" s="467" t="s">
        <v>2746</v>
      </c>
      <c r="R119" s="467" t="s">
        <v>2459</v>
      </c>
      <c r="S119" s="467" t="s">
        <v>2460</v>
      </c>
      <c r="T119" s="467" t="s">
        <v>2461</v>
      </c>
      <c r="U119" s="467" t="s">
        <v>2747</v>
      </c>
      <c r="V119" s="468"/>
      <c r="W119" s="467" t="s">
        <v>38</v>
      </c>
      <c r="X119" s="467" t="s">
        <v>2731</v>
      </c>
      <c r="Y119" s="467" t="s">
        <v>2462</v>
      </c>
      <c r="Z119" s="467" t="s">
        <v>2743</v>
      </c>
      <c r="AA119" s="467" t="s">
        <v>2744</v>
      </c>
      <c r="AB119" s="467" t="s">
        <v>2463</v>
      </c>
      <c r="AC119" s="470"/>
      <c r="AD119" s="467" t="s">
        <v>2748</v>
      </c>
      <c r="AE119" s="467" t="s">
        <v>891</v>
      </c>
      <c r="AF119" s="468"/>
      <c r="AG119" s="467" t="s">
        <v>6</v>
      </c>
      <c r="AH119" s="465"/>
    </row>
    <row r="120" spans="1:34" s="472" customFormat="1" ht="8.25"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1739</v>
      </c>
      <c r="F121" s="460"/>
      <c r="G121" s="460"/>
      <c r="H121" s="473"/>
      <c r="I121" s="460"/>
      <c r="J121" s="460"/>
      <c r="K121" s="460"/>
      <c r="L121" s="460"/>
      <c r="M121" s="460"/>
      <c r="N121" s="461"/>
      <c r="O121" s="474" t="s">
        <v>1116</v>
      </c>
      <c r="P121" s="468"/>
      <c r="Q121" s="474" t="s">
        <v>1116</v>
      </c>
      <c r="R121" s="474" t="s">
        <v>1116</v>
      </c>
      <c r="S121" s="474" t="s">
        <v>1116</v>
      </c>
      <c r="T121" s="474" t="s">
        <v>1116</v>
      </c>
      <c r="U121" s="474" t="s">
        <v>1116</v>
      </c>
      <c r="V121" s="468"/>
      <c r="W121" s="474" t="s">
        <v>1116</v>
      </c>
      <c r="X121" s="474" t="s">
        <v>1116</v>
      </c>
      <c r="Y121" s="474" t="s">
        <v>1116</v>
      </c>
      <c r="Z121" s="474" t="s">
        <v>1116</v>
      </c>
      <c r="AA121" s="474" t="s">
        <v>1116</v>
      </c>
      <c r="AB121" s="474" t="s">
        <v>1116</v>
      </c>
      <c r="AC121" s="470"/>
      <c r="AD121" s="474" t="s">
        <v>1116</v>
      </c>
      <c r="AE121" s="474" t="s">
        <v>1116</v>
      </c>
      <c r="AF121" s="468"/>
      <c r="AG121" s="474" t="s">
        <v>1116</v>
      </c>
      <c r="AH121" s="460"/>
    </row>
    <row r="122" spans="1:34" ht="8.25" customHeight="1" x14ac:dyDescent="0.2">
      <c r="B122" s="1122"/>
      <c r="C122" s="682" t="s">
        <v>2024</v>
      </c>
      <c r="D122" s="460"/>
      <c r="E122" s="475" t="s">
        <v>3162</v>
      </c>
      <c r="F122" s="460"/>
      <c r="G122" s="460"/>
      <c r="H122" s="475"/>
      <c r="I122" s="460"/>
      <c r="J122" s="460"/>
      <c r="K122" s="460"/>
      <c r="L122" s="1144"/>
      <c r="M122" s="1122"/>
      <c r="N122" s="1125" t="s">
        <v>2319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25" customHeight="1" x14ac:dyDescent="0.2">
      <c r="B123" s="1122"/>
      <c r="C123" s="682" t="s">
        <v>2025</v>
      </c>
      <c r="D123" s="460"/>
      <c r="E123" s="475" t="s">
        <v>3163</v>
      </c>
      <c r="F123" s="460"/>
      <c r="G123" s="460"/>
      <c r="H123" s="475"/>
      <c r="I123" s="460"/>
      <c r="J123" s="460"/>
      <c r="K123" s="460"/>
      <c r="L123" s="1144"/>
      <c r="M123" s="1122"/>
      <c r="N123" s="1125" t="s">
        <v>2319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25" customHeight="1" x14ac:dyDescent="0.2">
      <c r="B124" s="1122"/>
      <c r="C124" s="682" t="s">
        <v>2026</v>
      </c>
      <c r="D124" s="460"/>
      <c r="E124" s="475" t="s">
        <v>2676</v>
      </c>
      <c r="F124" s="460"/>
      <c r="G124" s="460"/>
      <c r="H124" s="475"/>
      <c r="I124" s="460"/>
      <c r="J124" s="460"/>
      <c r="K124" s="460"/>
      <c r="L124" s="1144"/>
      <c r="M124" s="1122"/>
      <c r="N124" s="1125" t="s">
        <v>2319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25" customHeight="1" x14ac:dyDescent="0.2">
      <c r="B125" s="1122"/>
      <c r="C125" s="682" t="s">
        <v>2027</v>
      </c>
      <c r="D125" s="460"/>
      <c r="E125" s="475" t="s">
        <v>2700</v>
      </c>
      <c r="F125" s="460"/>
      <c r="G125" s="460"/>
      <c r="H125" s="475"/>
      <c r="I125" s="460"/>
      <c r="J125" s="460"/>
      <c r="K125" s="460"/>
      <c r="L125" s="1144"/>
      <c r="M125" s="1122"/>
      <c r="N125" s="1125" t="s">
        <v>2319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25" customHeight="1" x14ac:dyDescent="0.2">
      <c r="B126" s="1122"/>
      <c r="C126" s="1127" t="s">
        <v>76</v>
      </c>
      <c r="D126" s="1144"/>
      <c r="E126" s="475" t="s">
        <v>28</v>
      </c>
      <c r="F126" s="460"/>
      <c r="G126" s="460"/>
      <c r="H126" s="475"/>
      <c r="I126" s="460" t="s">
        <v>2320</v>
      </c>
      <c r="J126" s="460"/>
      <c r="K126" s="1540"/>
      <c r="L126" s="1144"/>
      <c r="M126" s="1122"/>
      <c r="N126" s="1125" t="s">
        <v>2319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25" customHeight="1" x14ac:dyDescent="0.2">
      <c r="B127" s="1122"/>
      <c r="C127" s="1394" t="s">
        <v>247</v>
      </c>
      <c r="D127" s="1144"/>
      <c r="E127" s="1144"/>
      <c r="F127" s="1144"/>
      <c r="G127" s="1144"/>
      <c r="H127" s="1144"/>
      <c r="I127" s="1144"/>
      <c r="J127" s="1144"/>
      <c r="K127" s="476"/>
      <c r="L127" s="476" t="s">
        <v>1933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7" zoomScale="1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t="s">
        <v>854</v>
      </c>
      <c r="Q1" s="176"/>
      <c r="R1" s="176"/>
      <c r="S1" s="695">
        <v>42739.660374768515</v>
      </c>
      <c r="T1" s="176"/>
    </row>
    <row r="2" spans="1:28" s="124" customFormat="1" ht="6" customHeight="1" x14ac:dyDescent="0.2">
      <c r="A2" s="186"/>
      <c r="B2" s="1041"/>
      <c r="C2" s="1005" t="s">
        <v>199</v>
      </c>
      <c r="D2" s="1042"/>
      <c r="E2" s="1041"/>
      <c r="F2" s="1043"/>
      <c r="G2" s="1045"/>
      <c r="H2" s="1044"/>
      <c r="I2" s="1044"/>
      <c r="J2" s="1045"/>
      <c r="K2" s="1043"/>
      <c r="L2" s="1045"/>
      <c r="M2" s="1044"/>
      <c r="N2" s="1044"/>
      <c r="O2" s="1044"/>
      <c r="P2" s="1044"/>
      <c r="Q2" s="1044"/>
      <c r="R2" s="1044"/>
      <c r="S2" s="1061"/>
      <c r="T2" s="1044"/>
    </row>
    <row r="3" spans="1:28" s="125" customFormat="1" ht="17.25" customHeight="1" x14ac:dyDescent="0.2">
      <c r="A3" s="182"/>
      <c r="B3" s="1047"/>
      <c r="C3" s="1023" t="s">
        <v>3193</v>
      </c>
      <c r="D3" s="1048"/>
      <c r="E3" s="1047"/>
      <c r="F3" s="1049"/>
      <c r="G3" s="1051"/>
      <c r="H3" s="1050"/>
      <c r="I3" s="1050"/>
      <c r="J3" s="1051"/>
      <c r="K3" s="1049"/>
      <c r="L3" s="1051"/>
      <c r="M3" s="1050"/>
      <c r="N3" s="1050"/>
      <c r="O3" s="1050"/>
      <c r="P3" s="1050"/>
      <c r="Q3" s="1050"/>
      <c r="R3" s="1050"/>
      <c r="S3" s="1026" t="s">
        <v>1124</v>
      </c>
      <c r="T3" s="1050"/>
    </row>
    <row r="4" spans="1:28" s="120" customFormat="1" ht="12" customHeight="1" x14ac:dyDescent="0.2">
      <c r="A4" s="135"/>
      <c r="B4" s="1027"/>
      <c r="C4" s="1028" t="s">
        <v>3194</v>
      </c>
      <c r="D4" s="1029"/>
      <c r="E4" s="1030"/>
      <c r="F4" s="1052"/>
      <c r="G4" s="1054"/>
      <c r="H4" s="1053"/>
      <c r="I4" s="1053"/>
      <c r="J4" s="1054"/>
      <c r="K4" s="1055"/>
      <c r="L4" s="1055"/>
      <c r="M4" s="1425" t="s">
        <v>991</v>
      </c>
      <c r="N4" s="1425"/>
      <c r="O4" s="1425"/>
      <c r="P4" s="1425"/>
      <c r="Q4" s="1425"/>
      <c r="R4" s="1425"/>
      <c r="S4" s="1425"/>
      <c r="T4" s="1055"/>
      <c r="AB4" s="161"/>
    </row>
    <row r="5" spans="1:28"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36" t="s">
        <v>3196</v>
      </c>
      <c r="T5" s="1055"/>
      <c r="AB5" s="109"/>
    </row>
    <row r="6" spans="1:28" s="139" customFormat="1" ht="17.25" hidden="1" customHeight="1" x14ac:dyDescent="0.2">
      <c r="A6" s="182"/>
      <c r="B6" s="1047"/>
      <c r="C6" s="1023" t="s">
        <v>3197</v>
      </c>
      <c r="D6" s="1048"/>
      <c r="E6" s="1047"/>
      <c r="F6" s="1049"/>
      <c r="G6" s="1063"/>
      <c r="H6" s="1050"/>
      <c r="I6" s="1050"/>
      <c r="J6" s="1057"/>
      <c r="K6" s="1049"/>
      <c r="L6" s="1051"/>
      <c r="M6" s="1050"/>
      <c r="N6" s="1050"/>
      <c r="O6" s="1050"/>
      <c r="P6" s="1050"/>
      <c r="Q6" s="1050"/>
      <c r="R6" s="1050"/>
      <c r="S6" s="1026" t="s">
        <v>2359</v>
      </c>
      <c r="T6" s="1050"/>
    </row>
    <row r="7" spans="1:28" s="140" customFormat="1" ht="15" hidden="1" customHeight="1" x14ac:dyDescent="0.2">
      <c r="A7" s="135"/>
      <c r="B7" s="1027"/>
      <c r="C7" s="1028" t="s">
        <v>3198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36" t="s">
        <v>3200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1125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95" customHeight="1" x14ac:dyDescent="0.2">
      <c r="A13" s="197"/>
      <c r="B13" s="200"/>
      <c r="C13" s="170"/>
      <c r="D13" s="200"/>
      <c r="E13" s="167"/>
      <c r="F13" s="166"/>
      <c r="G13" s="166"/>
      <c r="H13" s="166"/>
      <c r="I13" s="167"/>
      <c r="J13" s="166"/>
      <c r="K13" s="166"/>
      <c r="L13" s="166"/>
      <c r="M13" s="200"/>
      <c r="N13" s="200"/>
      <c r="O13" s="200"/>
      <c r="P13" s="200"/>
      <c r="Q13" s="200"/>
      <c r="R13" s="1108" t="s">
        <v>1740</v>
      </c>
      <c r="S13" s="1108" t="s">
        <v>1741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2254</v>
      </c>
      <c r="F15" s="166"/>
      <c r="G15" s="166"/>
      <c r="H15" s="166"/>
      <c r="I15" s="167"/>
      <c r="J15" s="166"/>
      <c r="K15" s="166"/>
      <c r="L15" s="166"/>
      <c r="M15" s="200"/>
      <c r="N15" s="200"/>
      <c r="O15" s="200"/>
      <c r="P15" s="200"/>
      <c r="Q15" s="200"/>
      <c r="R15" s="217" t="s">
        <v>1116</v>
      </c>
      <c r="S15" s="217" t="s">
        <v>1116</v>
      </c>
      <c r="T15" s="223"/>
    </row>
    <row r="16" spans="1:28" s="4" customFormat="1" ht="12" customHeight="1" x14ac:dyDescent="0.2">
      <c r="A16" s="197"/>
      <c r="B16" s="200"/>
      <c r="C16" s="170" t="s">
        <v>337</v>
      </c>
      <c r="D16" s="200"/>
      <c r="E16" s="279" t="s">
        <v>2856</v>
      </c>
      <c r="F16" s="166"/>
      <c r="G16" s="166"/>
      <c r="H16" s="166"/>
      <c r="I16" s="279"/>
      <c r="J16" s="166"/>
      <c r="K16" s="166"/>
      <c r="L16" s="166"/>
      <c r="M16" s="200"/>
      <c r="N16" s="166"/>
      <c r="O16" s="166"/>
      <c r="P16" s="166"/>
      <c r="Q16" s="200" t="s">
        <v>321</v>
      </c>
      <c r="R16" s="651">
        <v>329739923</v>
      </c>
      <c r="S16" s="651">
        <v>334968115</v>
      </c>
      <c r="T16" s="223"/>
    </row>
    <row r="17" spans="1:20" s="4" customFormat="1" ht="12" customHeight="1" x14ac:dyDescent="0.2">
      <c r="A17" s="197"/>
      <c r="B17" s="200"/>
      <c r="C17" s="170" t="s">
        <v>1026</v>
      </c>
      <c r="D17" s="200"/>
      <c r="E17" s="279" t="s">
        <v>1379</v>
      </c>
      <c r="F17" s="166"/>
      <c r="G17" s="166"/>
      <c r="H17" s="166"/>
      <c r="I17" s="279"/>
      <c r="J17" s="166"/>
      <c r="K17" s="166"/>
      <c r="L17" s="166"/>
      <c r="M17" s="200"/>
      <c r="N17" s="166"/>
      <c r="O17" s="166"/>
      <c r="P17" s="166"/>
      <c r="Q17" s="200" t="s">
        <v>321</v>
      </c>
      <c r="R17" s="651">
        <v>57131372</v>
      </c>
      <c r="S17" s="651">
        <v>61687132</v>
      </c>
      <c r="T17" s="200"/>
    </row>
    <row r="18" spans="1:20" s="4" customFormat="1" ht="12" customHeight="1" x14ac:dyDescent="0.2">
      <c r="A18" s="197"/>
      <c r="B18" s="200"/>
      <c r="C18" s="170" t="s">
        <v>1027</v>
      </c>
      <c r="D18" s="200"/>
      <c r="E18" s="279" t="s">
        <v>3163</v>
      </c>
      <c r="F18" s="166"/>
      <c r="G18" s="166"/>
      <c r="H18" s="166"/>
      <c r="I18" s="279"/>
      <c r="J18" s="166"/>
      <c r="K18" s="166"/>
      <c r="L18" s="166"/>
      <c r="M18" s="200"/>
      <c r="N18" s="166"/>
      <c r="O18" s="166"/>
      <c r="P18" s="166"/>
      <c r="Q18" s="200" t="s">
        <v>321</v>
      </c>
      <c r="R18" s="651">
        <v>215510086</v>
      </c>
      <c r="S18" s="651">
        <v>223769699</v>
      </c>
      <c r="T18" s="200"/>
    </row>
    <row r="19" spans="1:20" s="4" customFormat="1" ht="12" customHeight="1" x14ac:dyDescent="0.2">
      <c r="A19" s="197"/>
      <c r="B19" s="200"/>
      <c r="C19" s="170" t="s">
        <v>489</v>
      </c>
      <c r="D19" s="200"/>
      <c r="E19" s="279" t="s">
        <v>2676</v>
      </c>
      <c r="F19" s="166"/>
      <c r="G19" s="166"/>
      <c r="H19" s="166"/>
      <c r="I19" s="279"/>
      <c r="J19" s="166"/>
      <c r="K19" s="166"/>
      <c r="L19" s="166"/>
      <c r="M19" s="200"/>
      <c r="N19" s="166"/>
      <c r="O19" s="166"/>
      <c r="P19" s="166"/>
      <c r="Q19" s="200" t="s">
        <v>321</v>
      </c>
      <c r="R19" s="651">
        <v>47723516</v>
      </c>
      <c r="S19" s="651">
        <v>57851254</v>
      </c>
      <c r="T19" s="200"/>
    </row>
    <row r="20" spans="1:20" s="4" customFormat="1" ht="12" customHeight="1" x14ac:dyDescent="0.2">
      <c r="A20" s="197"/>
      <c r="B20" s="200"/>
      <c r="C20" s="170" t="s">
        <v>1059</v>
      </c>
      <c r="D20" s="200"/>
      <c r="E20" s="279" t="s">
        <v>2700</v>
      </c>
      <c r="F20" s="166"/>
      <c r="G20" s="166"/>
      <c r="H20" s="166"/>
      <c r="I20" s="279"/>
      <c r="J20" s="166"/>
      <c r="K20" s="166"/>
      <c r="L20" s="166"/>
      <c r="M20" s="200"/>
      <c r="N20" s="166"/>
      <c r="O20" s="166"/>
      <c r="P20" s="166"/>
      <c r="Q20" s="200" t="s">
        <v>321</v>
      </c>
      <c r="R20" s="651">
        <v>6110003</v>
      </c>
      <c r="S20" s="651">
        <v>6101026</v>
      </c>
      <c r="T20" s="200"/>
    </row>
    <row r="21" spans="1:20" s="4" customFormat="1" ht="12" customHeight="1" x14ac:dyDescent="0.2">
      <c r="A21" s="197"/>
      <c r="B21" s="200"/>
      <c r="C21" s="170" t="s">
        <v>840</v>
      </c>
      <c r="D21" s="200"/>
      <c r="E21" s="279" t="s">
        <v>28</v>
      </c>
      <c r="F21" s="166"/>
      <c r="G21" s="166"/>
      <c r="H21" s="166"/>
      <c r="I21" s="279" t="s">
        <v>2320</v>
      </c>
      <c r="J21" s="166"/>
      <c r="K21" s="166"/>
      <c r="L21" s="166"/>
      <c r="M21" s="1514"/>
      <c r="N21" s="166" t="s">
        <v>2019</v>
      </c>
      <c r="O21" s="166"/>
      <c r="P21" s="166"/>
      <c r="Q21" s="200" t="s">
        <v>321</v>
      </c>
      <c r="R21" s="651">
        <v>0</v>
      </c>
      <c r="S21" s="651">
        <v>0</v>
      </c>
      <c r="T21" s="200"/>
    </row>
    <row r="22" spans="1:20" s="4" customFormat="1" ht="12" customHeight="1" x14ac:dyDescent="0.2">
      <c r="A22" s="197"/>
      <c r="B22" s="200"/>
      <c r="C22" s="170" t="s">
        <v>2766</v>
      </c>
      <c r="D22" s="200"/>
      <c r="E22" s="279" t="s">
        <v>28</v>
      </c>
      <c r="F22" s="166"/>
      <c r="G22" s="166"/>
      <c r="H22" s="166"/>
      <c r="I22" s="279" t="s">
        <v>2320</v>
      </c>
      <c r="J22" s="166"/>
      <c r="K22" s="166"/>
      <c r="L22" s="166"/>
      <c r="M22" s="1514" t="s">
        <v>2787</v>
      </c>
      <c r="N22" s="166" t="s">
        <v>2019</v>
      </c>
      <c r="O22" s="166"/>
      <c r="P22" s="166"/>
      <c r="Q22" s="200" t="s">
        <v>321</v>
      </c>
      <c r="R22" s="651">
        <v>13385876</v>
      </c>
      <c r="S22" s="651">
        <v>14515154</v>
      </c>
      <c r="T22" s="200"/>
    </row>
    <row r="23" spans="1:20" s="4" customFormat="1" ht="12" customHeight="1" x14ac:dyDescent="0.2">
      <c r="A23" s="197"/>
      <c r="B23" s="200"/>
      <c r="C23" s="213" t="s">
        <v>2558</v>
      </c>
      <c r="D23" s="200"/>
      <c r="E23" s="279"/>
      <c r="F23" s="166"/>
      <c r="G23" s="166"/>
      <c r="H23" s="166"/>
      <c r="I23" s="279"/>
      <c r="J23" s="166"/>
      <c r="K23" s="166"/>
      <c r="L23" s="166"/>
      <c r="M23" s="200"/>
      <c r="N23" s="166"/>
      <c r="O23" s="169" t="s">
        <v>802</v>
      </c>
      <c r="P23" s="166"/>
      <c r="Q23" s="200" t="s">
        <v>321</v>
      </c>
      <c r="R23" s="299">
        <v>669600776</v>
      </c>
      <c r="S23" s="299">
        <v>698892380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1740</v>
      </c>
      <c r="S26" s="1108" t="s">
        <v>1741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1380</v>
      </c>
      <c r="F28" s="237"/>
      <c r="G28" s="237"/>
      <c r="H28" s="237"/>
      <c r="I28" s="279"/>
      <c r="J28" s="237"/>
      <c r="K28" s="237"/>
      <c r="L28" s="237"/>
      <c r="M28" s="238"/>
      <c r="N28" s="166"/>
      <c r="O28" s="166"/>
      <c r="P28" s="166"/>
      <c r="Q28" s="166"/>
      <c r="R28" s="217" t="s">
        <v>1116</v>
      </c>
      <c r="S28" s="217" t="s">
        <v>1116</v>
      </c>
      <c r="T28" s="200"/>
    </row>
    <row r="29" spans="1:20" s="4" customFormat="1" ht="12" customHeight="1" x14ac:dyDescent="0.2">
      <c r="A29" s="197"/>
      <c r="B29" s="200"/>
      <c r="C29" s="170" t="s">
        <v>2300</v>
      </c>
      <c r="D29" s="200"/>
      <c r="E29" s="279" t="s">
        <v>2843</v>
      </c>
      <c r="F29" s="166"/>
      <c r="G29" s="166"/>
      <c r="H29" s="166"/>
      <c r="I29" s="279"/>
      <c r="J29" s="166"/>
      <c r="K29" s="166"/>
      <c r="L29" s="166"/>
      <c r="M29" s="200"/>
      <c r="N29" s="166"/>
      <c r="O29" s="166"/>
      <c r="P29" s="166"/>
      <c r="Q29" s="1170" t="s">
        <v>2319</v>
      </c>
      <c r="R29" s="651">
        <v>0</v>
      </c>
      <c r="S29" s="651">
        <v>0</v>
      </c>
      <c r="T29" s="200"/>
    </row>
    <row r="30" spans="1:20" s="4" customFormat="1" ht="12" customHeight="1" x14ac:dyDescent="0.2">
      <c r="A30" s="197"/>
      <c r="B30" s="200"/>
      <c r="C30" s="170" t="s">
        <v>1060</v>
      </c>
      <c r="D30" s="200"/>
      <c r="E30" s="279" t="s">
        <v>1379</v>
      </c>
      <c r="F30" s="166"/>
      <c r="G30" s="166"/>
      <c r="H30" s="166"/>
      <c r="I30" s="279"/>
      <c r="J30" s="166"/>
      <c r="K30" s="166"/>
      <c r="L30" s="166"/>
      <c r="M30" s="200"/>
      <c r="N30" s="166"/>
      <c r="O30" s="166"/>
      <c r="P30" s="166"/>
      <c r="Q30" s="1170" t="s">
        <v>2319</v>
      </c>
      <c r="R30" s="651">
        <v>0</v>
      </c>
      <c r="S30" s="651">
        <v>0</v>
      </c>
      <c r="T30" s="200"/>
    </row>
    <row r="31" spans="1:20" s="4" customFormat="1" ht="12" customHeight="1" x14ac:dyDescent="0.2">
      <c r="A31" s="197"/>
      <c r="B31" s="200"/>
      <c r="C31" s="170" t="s">
        <v>1061</v>
      </c>
      <c r="D31" s="200"/>
      <c r="E31" s="279" t="s">
        <v>3163</v>
      </c>
      <c r="F31" s="166"/>
      <c r="G31" s="166"/>
      <c r="H31" s="166"/>
      <c r="I31" s="279"/>
      <c r="J31" s="166"/>
      <c r="K31" s="166"/>
      <c r="L31" s="166"/>
      <c r="M31" s="200"/>
      <c r="N31" s="166"/>
      <c r="O31" s="166"/>
      <c r="P31" s="166"/>
      <c r="Q31" s="200" t="s">
        <v>321</v>
      </c>
      <c r="R31" s="651">
        <v>207744162</v>
      </c>
      <c r="S31" s="651">
        <v>200670567</v>
      </c>
      <c r="T31" s="200"/>
    </row>
    <row r="32" spans="1:20" s="4" customFormat="1" ht="12" customHeight="1" x14ac:dyDescent="0.2">
      <c r="A32" s="197"/>
      <c r="B32" s="200"/>
      <c r="C32" s="170" t="s">
        <v>766</v>
      </c>
      <c r="D32" s="200"/>
      <c r="E32" s="279" t="s">
        <v>2676</v>
      </c>
      <c r="F32" s="166"/>
      <c r="G32" s="166"/>
      <c r="H32" s="166"/>
      <c r="I32" s="279"/>
      <c r="J32" s="166"/>
      <c r="K32" s="166"/>
      <c r="L32" s="166"/>
      <c r="M32" s="200"/>
      <c r="N32" s="166"/>
      <c r="O32" s="166"/>
      <c r="P32" s="166"/>
      <c r="Q32" s="200" t="s">
        <v>321</v>
      </c>
      <c r="R32" s="651">
        <v>97014440</v>
      </c>
      <c r="S32" s="651">
        <v>90423950</v>
      </c>
      <c r="T32" s="200"/>
    </row>
    <row r="33" spans="1:20" s="4" customFormat="1" ht="12" customHeight="1" x14ac:dyDescent="0.2">
      <c r="A33" s="197"/>
      <c r="B33" s="200"/>
      <c r="C33" s="170" t="s">
        <v>767</v>
      </c>
      <c r="D33" s="200"/>
      <c r="E33" s="279" t="s">
        <v>2700</v>
      </c>
      <c r="F33" s="166"/>
      <c r="G33" s="166"/>
      <c r="H33" s="166"/>
      <c r="I33" s="279"/>
      <c r="J33" s="166"/>
      <c r="K33" s="166"/>
      <c r="L33" s="166"/>
      <c r="M33" s="200"/>
      <c r="N33" s="166"/>
      <c r="O33" s="166"/>
      <c r="P33" s="166"/>
      <c r="Q33" s="200" t="s">
        <v>321</v>
      </c>
      <c r="R33" s="651">
        <v>41648064</v>
      </c>
      <c r="S33" s="651">
        <v>38320058</v>
      </c>
      <c r="T33" s="200"/>
    </row>
    <row r="34" spans="1:20" s="4" customFormat="1" ht="12" customHeight="1" x14ac:dyDescent="0.2">
      <c r="A34" s="197"/>
      <c r="B34" s="200"/>
      <c r="C34" s="170" t="s">
        <v>490</v>
      </c>
      <c r="D34" s="200"/>
      <c r="E34" s="279" t="s">
        <v>804</v>
      </c>
      <c r="F34" s="166"/>
      <c r="G34" s="166"/>
      <c r="H34" s="166"/>
      <c r="I34" s="279"/>
      <c r="J34" s="166"/>
      <c r="K34" s="166"/>
      <c r="L34" s="166"/>
      <c r="M34" s="200"/>
      <c r="N34" s="166"/>
      <c r="O34" s="166"/>
      <c r="P34" s="166"/>
      <c r="Q34" s="200" t="s">
        <v>321</v>
      </c>
      <c r="R34" s="651">
        <v>1559335031</v>
      </c>
      <c r="S34" s="651">
        <v>1627659595</v>
      </c>
      <c r="T34" s="200"/>
    </row>
    <row r="35" spans="1:20" s="4" customFormat="1" ht="12" customHeight="1" x14ac:dyDescent="0.2">
      <c r="A35" s="197"/>
      <c r="B35" s="200"/>
      <c r="C35" s="170" t="s">
        <v>1381</v>
      </c>
      <c r="D35" s="200"/>
      <c r="E35" s="279" t="s">
        <v>28</v>
      </c>
      <c r="F35" s="166"/>
      <c r="G35" s="166"/>
      <c r="H35" s="166"/>
      <c r="I35" s="279" t="s">
        <v>2320</v>
      </c>
      <c r="J35" s="166"/>
      <c r="K35" s="166"/>
      <c r="L35" s="166"/>
      <c r="M35" s="1514"/>
      <c r="N35" s="166" t="s">
        <v>2019</v>
      </c>
      <c r="O35" s="166"/>
      <c r="P35" s="166"/>
      <c r="Q35" s="200" t="s">
        <v>321</v>
      </c>
      <c r="R35" s="651">
        <v>0</v>
      </c>
      <c r="S35" s="651">
        <v>0</v>
      </c>
      <c r="T35" s="200"/>
    </row>
    <row r="36" spans="1:20" s="4" customFormat="1" ht="12" customHeight="1" x14ac:dyDescent="0.2">
      <c r="A36" s="197"/>
      <c r="B36" s="200"/>
      <c r="C36" s="170" t="s">
        <v>803</v>
      </c>
      <c r="D36" s="200"/>
      <c r="E36" s="279" t="s">
        <v>28</v>
      </c>
      <c r="F36" s="166"/>
      <c r="G36" s="166"/>
      <c r="H36" s="166"/>
      <c r="I36" s="279" t="s">
        <v>2320</v>
      </c>
      <c r="J36" s="166"/>
      <c r="K36" s="166"/>
      <c r="L36" s="166"/>
      <c r="M36" s="1514"/>
      <c r="N36" s="166" t="s">
        <v>2019</v>
      </c>
      <c r="O36" s="166"/>
      <c r="P36" s="166"/>
      <c r="Q36" s="200" t="s">
        <v>321</v>
      </c>
      <c r="R36" s="651">
        <v>0</v>
      </c>
      <c r="S36" s="651"/>
      <c r="T36" s="200"/>
    </row>
    <row r="37" spans="1:20" s="4" customFormat="1" ht="12" customHeight="1" x14ac:dyDescent="0.2">
      <c r="A37" s="197"/>
      <c r="B37" s="200"/>
      <c r="C37" s="213" t="s">
        <v>2559</v>
      </c>
      <c r="D37" s="200"/>
      <c r="E37" s="279"/>
      <c r="F37" s="166"/>
      <c r="G37" s="166"/>
      <c r="H37" s="166"/>
      <c r="I37" s="279"/>
      <c r="J37" s="166"/>
      <c r="K37" s="166"/>
      <c r="L37" s="166"/>
      <c r="M37" s="200"/>
      <c r="N37" s="166"/>
      <c r="O37" s="169" t="s">
        <v>805</v>
      </c>
      <c r="P37" s="166"/>
      <c r="Q37" s="200" t="s">
        <v>321</v>
      </c>
      <c r="R37" s="299">
        <v>1905741697</v>
      </c>
      <c r="S37" s="299">
        <v>1957074170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1016</v>
      </c>
      <c r="D39" s="200"/>
      <c r="E39" s="166"/>
      <c r="F39" s="166"/>
      <c r="G39" s="166"/>
      <c r="H39" s="166"/>
      <c r="I39" s="166"/>
      <c r="J39" s="166"/>
      <c r="K39" s="166"/>
      <c r="L39" s="166"/>
      <c r="M39" s="200"/>
      <c r="N39" s="200"/>
      <c r="O39" s="169" t="s">
        <v>806</v>
      </c>
      <c r="P39" s="200"/>
      <c r="Q39" s="200"/>
      <c r="R39" s="299">
        <v>2575342473</v>
      </c>
      <c r="S39" s="299">
        <v>2655966550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9"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c r="Q1" s="176"/>
      <c r="R1" s="176"/>
      <c r="S1" s="176" t="s">
        <v>854</v>
      </c>
      <c r="T1" s="176"/>
      <c r="U1" s="695">
        <v>42739.660374884261</v>
      </c>
      <c r="V1" s="176"/>
    </row>
    <row r="2" spans="1:30" s="124" customFormat="1" ht="6" customHeight="1" x14ac:dyDescent="0.2">
      <c r="A2" s="186"/>
      <c r="B2" s="1041"/>
      <c r="C2" s="1005" t="s">
        <v>199</v>
      </c>
      <c r="D2" s="1042"/>
      <c r="E2" s="1041"/>
      <c r="F2" s="1043"/>
      <c r="G2" s="1045"/>
      <c r="H2" s="1044"/>
      <c r="I2" s="1044"/>
      <c r="J2" s="1045"/>
      <c r="K2" s="1043"/>
      <c r="L2" s="1045"/>
      <c r="M2" s="1044"/>
      <c r="N2" s="1044"/>
      <c r="O2" s="1044"/>
      <c r="P2" s="1044"/>
      <c r="Q2" s="1044"/>
      <c r="R2" s="1044"/>
      <c r="S2" s="1044"/>
      <c r="T2" s="1044"/>
      <c r="U2" s="1061"/>
      <c r="V2" s="1044"/>
    </row>
    <row r="3" spans="1:30" s="125" customFormat="1" ht="17.25" customHeight="1" x14ac:dyDescent="0.2">
      <c r="A3" s="182"/>
      <c r="B3" s="1047"/>
      <c r="C3" s="1023" t="s">
        <v>3193</v>
      </c>
      <c r="D3" s="1048"/>
      <c r="E3" s="1047"/>
      <c r="F3" s="1049"/>
      <c r="G3" s="1051"/>
      <c r="H3" s="1050"/>
      <c r="I3" s="1050"/>
      <c r="J3" s="1051"/>
      <c r="K3" s="1049"/>
      <c r="L3" s="1051"/>
      <c r="M3" s="1050"/>
      <c r="N3" s="1050"/>
      <c r="O3" s="1050"/>
      <c r="P3" s="1050"/>
      <c r="Q3" s="1050"/>
      <c r="R3" s="1050"/>
      <c r="S3" s="1050"/>
      <c r="T3" s="1050"/>
      <c r="U3" s="1026" t="s">
        <v>2163</v>
      </c>
      <c r="V3" s="1050"/>
    </row>
    <row r="4" spans="1:30" s="125" customFormat="1" ht="12" customHeight="1" x14ac:dyDescent="0.2">
      <c r="A4" s="182"/>
      <c r="B4" s="1047"/>
      <c r="C4" s="1028" t="s">
        <v>3194</v>
      </c>
      <c r="D4" s="1048"/>
      <c r="E4" s="1047"/>
      <c r="F4" s="1049"/>
      <c r="G4" s="1051"/>
      <c r="H4" s="1050"/>
      <c r="I4" s="1050"/>
      <c r="J4" s="1051"/>
      <c r="K4" s="1049"/>
      <c r="L4" s="1051"/>
      <c r="M4" s="1426" t="s">
        <v>1798</v>
      </c>
      <c r="N4" s="1426"/>
      <c r="O4" s="1426"/>
      <c r="P4" s="1426"/>
      <c r="Q4" s="1426"/>
      <c r="R4" s="1426"/>
      <c r="S4" s="1426"/>
      <c r="T4" s="1426"/>
      <c r="U4" s="1426"/>
      <c r="V4" s="1050"/>
    </row>
    <row r="5" spans="1:30" s="120" customFormat="1" ht="12" customHeight="1" x14ac:dyDescent="0.2">
      <c r="A5" s="135"/>
      <c r="B5" s="1027"/>
      <c r="C5" s="1033" t="s">
        <v>3195</v>
      </c>
      <c r="D5" s="1029"/>
      <c r="E5" s="1030"/>
      <c r="F5" s="1052"/>
      <c r="G5" s="1054"/>
      <c r="H5" s="1053"/>
      <c r="I5" s="1053"/>
      <c r="J5" s="1054"/>
      <c r="K5" s="1055"/>
      <c r="L5" s="1055"/>
      <c r="M5" s="1426" t="s">
        <v>2749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3196</v>
      </c>
      <c r="V6" s="1055"/>
      <c r="AD6" s="109"/>
    </row>
    <row r="7" spans="1:30" s="139" customFormat="1" ht="17.25" hidden="1" customHeight="1" x14ac:dyDescent="0.2">
      <c r="A7" s="182"/>
      <c r="B7" s="1047"/>
      <c r="C7" s="1023" t="s">
        <v>3197</v>
      </c>
      <c r="D7" s="1048"/>
      <c r="E7" s="1047"/>
      <c r="F7" s="1049"/>
      <c r="G7" s="1063"/>
      <c r="H7" s="1050"/>
      <c r="I7" s="1050"/>
      <c r="J7" s="1057"/>
      <c r="K7" s="1049"/>
      <c r="L7" s="1051"/>
      <c r="M7" s="1050"/>
      <c r="N7" s="1050"/>
      <c r="O7" s="1050"/>
      <c r="P7" s="1050"/>
      <c r="Q7" s="1050"/>
      <c r="R7" s="1050"/>
      <c r="S7" s="1050"/>
      <c r="T7" s="1050"/>
      <c r="U7" s="1026" t="s">
        <v>2359</v>
      </c>
      <c r="V7" s="1050"/>
    </row>
    <row r="8" spans="1:30" s="140" customFormat="1" ht="15" hidden="1" customHeight="1" x14ac:dyDescent="0.2">
      <c r="A8" s="135"/>
      <c r="B8" s="1027"/>
      <c r="C8" s="1028" t="s">
        <v>3198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3199</v>
      </c>
      <c r="D9" s="1030"/>
      <c r="E9" s="1030"/>
      <c r="F9" s="1053"/>
      <c r="G9" s="1056"/>
      <c r="H9" s="1053"/>
      <c r="I9" s="1053"/>
      <c r="J9" s="1053"/>
      <c r="K9" s="1053"/>
      <c r="L9" s="1053"/>
      <c r="M9" s="1062"/>
      <c r="N9" s="1052"/>
      <c r="O9" s="1052"/>
      <c r="P9" s="1052"/>
      <c r="Q9" s="1052"/>
      <c r="R9" s="1052"/>
      <c r="S9" s="1052"/>
      <c r="T9" s="1052"/>
      <c r="U9" s="1036" t="s">
        <v>3200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641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9499999999999993"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1116</v>
      </c>
      <c r="V14" s="223"/>
    </row>
    <row r="15" spans="1:30" s="4" customFormat="1" ht="12" customHeight="1" x14ac:dyDescent="0.2">
      <c r="A15" s="197"/>
      <c r="B15" s="200"/>
      <c r="C15" s="170" t="s">
        <v>2452</v>
      </c>
      <c r="D15" s="200"/>
      <c r="E15" s="279" t="s">
        <v>188</v>
      </c>
      <c r="F15" s="166"/>
      <c r="G15" s="166"/>
      <c r="H15" s="166"/>
      <c r="I15" s="279"/>
      <c r="J15" s="166"/>
      <c r="K15" s="166"/>
      <c r="L15" s="166"/>
      <c r="M15" s="200"/>
      <c r="N15" s="166"/>
      <c r="O15" s="166"/>
      <c r="P15" s="166"/>
      <c r="Q15" s="166"/>
      <c r="R15" s="166"/>
      <c r="S15" s="166"/>
      <c r="T15" s="200" t="s">
        <v>321</v>
      </c>
      <c r="U15" s="299">
        <v>131697701.3591001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2453</v>
      </c>
      <c r="D17" s="200"/>
      <c r="E17" s="279" t="s">
        <v>962</v>
      </c>
      <c r="F17" s="166"/>
      <c r="G17" s="166"/>
      <c r="H17" s="166"/>
      <c r="I17" s="279"/>
      <c r="J17" s="166"/>
      <c r="K17" s="166"/>
      <c r="L17" s="166"/>
      <c r="M17" s="200"/>
      <c r="N17" s="166"/>
      <c r="O17" s="166"/>
      <c r="P17" s="166"/>
      <c r="Q17" s="166"/>
      <c r="R17" s="166"/>
      <c r="S17" s="166"/>
      <c r="T17" s="200" t="s">
        <v>321</v>
      </c>
      <c r="U17" s="651">
        <v>-222288249</v>
      </c>
      <c r="V17" s="200"/>
    </row>
    <row r="18" spans="1:22" s="4" customFormat="1" ht="12" customHeight="1" x14ac:dyDescent="0.2">
      <c r="A18" s="197"/>
      <c r="B18" s="200"/>
      <c r="C18" s="170" t="s">
        <v>1788</v>
      </c>
      <c r="D18" s="200"/>
      <c r="E18" s="279" t="s">
        <v>508</v>
      </c>
      <c r="F18" s="166"/>
      <c r="G18" s="166"/>
      <c r="H18" s="166"/>
      <c r="I18" s="279"/>
      <c r="J18" s="166"/>
      <c r="K18" s="166"/>
      <c r="L18" s="166"/>
      <c r="M18" s="200"/>
      <c r="N18" s="166"/>
      <c r="O18" s="166"/>
      <c r="P18" s="166"/>
      <c r="Q18" s="166"/>
      <c r="R18" s="166"/>
      <c r="S18" s="166"/>
      <c r="T18" s="200" t="s">
        <v>321</v>
      </c>
      <c r="U18" s="651">
        <v>113282880</v>
      </c>
      <c r="V18" s="200"/>
    </row>
    <row r="19" spans="1:22" s="4" customFormat="1" ht="12" customHeight="1" x14ac:dyDescent="0.2">
      <c r="A19" s="197"/>
      <c r="B19" s="200"/>
      <c r="C19" s="170" t="s">
        <v>1789</v>
      </c>
      <c r="D19" s="200"/>
      <c r="E19" s="279" t="s">
        <v>85</v>
      </c>
      <c r="F19" s="166"/>
      <c r="G19" s="166"/>
      <c r="H19" s="166"/>
      <c r="I19" s="279"/>
      <c r="J19" s="166"/>
      <c r="K19" s="166"/>
      <c r="L19" s="166"/>
      <c r="M19" s="200"/>
      <c r="N19" s="166"/>
      <c r="O19" s="166"/>
      <c r="P19" s="166"/>
      <c r="Q19" s="166"/>
      <c r="R19" s="166"/>
      <c r="S19" s="166"/>
      <c r="T19" s="200" t="s">
        <v>321</v>
      </c>
      <c r="U19" s="651">
        <v>6172989</v>
      </c>
      <c r="V19" s="200"/>
    </row>
    <row r="20" spans="1:22" s="4" customFormat="1" ht="12" customHeight="1" x14ac:dyDescent="0.2">
      <c r="A20" s="197"/>
      <c r="B20" s="200"/>
      <c r="C20" s="170" t="s">
        <v>2211</v>
      </c>
      <c r="D20" s="200"/>
      <c r="E20" s="279" t="s">
        <v>2939</v>
      </c>
      <c r="F20" s="166"/>
      <c r="G20" s="166"/>
      <c r="H20" s="166"/>
      <c r="I20" s="279"/>
      <c r="J20" s="166"/>
      <c r="K20" s="166"/>
      <c r="L20" s="166"/>
      <c r="M20" s="200"/>
      <c r="N20" s="166"/>
      <c r="O20" s="166"/>
      <c r="P20" s="166"/>
      <c r="Q20" s="166"/>
      <c r="R20" s="166"/>
      <c r="S20" s="166"/>
      <c r="T20" s="200" t="s">
        <v>321</v>
      </c>
      <c r="U20" s="651">
        <v>2279461</v>
      </c>
      <c r="V20" s="200"/>
    </row>
    <row r="21" spans="1:22" s="4" customFormat="1" ht="12" customHeight="1" x14ac:dyDescent="0.2">
      <c r="A21" s="197"/>
      <c r="B21" s="200"/>
      <c r="C21" s="170" t="s">
        <v>187</v>
      </c>
      <c r="D21" s="200"/>
      <c r="E21" s="279" t="s">
        <v>2532</v>
      </c>
      <c r="F21" s="166"/>
      <c r="G21" s="166"/>
      <c r="H21" s="166"/>
      <c r="I21" s="279"/>
      <c r="J21" s="166"/>
      <c r="K21" s="166"/>
      <c r="L21" s="166"/>
      <c r="M21" s="200"/>
      <c r="N21" s="166"/>
      <c r="O21" s="166"/>
      <c r="P21" s="166"/>
      <c r="Q21" s="166"/>
      <c r="R21" s="166"/>
      <c r="S21" s="166"/>
      <c r="T21" s="200" t="s">
        <v>321</v>
      </c>
      <c r="U21" s="651"/>
      <c r="V21" s="200"/>
    </row>
    <row r="22" spans="1:22" s="4" customFormat="1" ht="12" customHeight="1" x14ac:dyDescent="0.2">
      <c r="A22" s="197"/>
      <c r="B22" s="200"/>
      <c r="C22" s="170" t="s">
        <v>618</v>
      </c>
      <c r="D22" s="200"/>
      <c r="E22" s="279" t="s">
        <v>28</v>
      </c>
      <c r="F22" s="166"/>
      <c r="G22" s="166"/>
      <c r="H22" s="166"/>
      <c r="I22" s="279" t="s">
        <v>2320</v>
      </c>
      <c r="J22" s="166"/>
      <c r="K22" s="166"/>
      <c r="L22" s="166"/>
      <c r="M22" s="1545" t="s">
        <v>3141</v>
      </c>
      <c r="N22" s="865" t="s">
        <v>2019</v>
      </c>
      <c r="O22" s="865"/>
      <c r="P22" s="865"/>
      <c r="Q22" s="865"/>
      <c r="R22" s="865"/>
      <c r="S22" s="166"/>
      <c r="T22" s="200" t="s">
        <v>321</v>
      </c>
      <c r="U22" s="651">
        <v>-60292313</v>
      </c>
      <c r="V22" s="200"/>
    </row>
    <row r="23" spans="1:22" s="4" customFormat="1" ht="12" customHeight="1" x14ac:dyDescent="0.2">
      <c r="A23" s="197"/>
      <c r="B23" s="200"/>
      <c r="C23" s="213" t="s">
        <v>1033</v>
      </c>
      <c r="D23" s="200"/>
      <c r="E23" s="279"/>
      <c r="F23" s="166"/>
      <c r="G23" s="166"/>
      <c r="H23" s="166"/>
      <c r="I23" s="279"/>
      <c r="J23" s="166"/>
      <c r="K23" s="166"/>
      <c r="L23" s="166"/>
      <c r="M23" s="200"/>
      <c r="N23" s="166"/>
      <c r="O23" s="166"/>
      <c r="P23" s="166"/>
      <c r="Q23" s="166"/>
      <c r="R23" s="169" t="s">
        <v>636</v>
      </c>
      <c r="S23" s="166"/>
      <c r="T23" s="200"/>
      <c r="U23" s="299">
        <v>-160845232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1955</v>
      </c>
      <c r="D25" s="200"/>
      <c r="E25" s="279" t="s">
        <v>130</v>
      </c>
      <c r="F25" s="166"/>
      <c r="G25" s="166"/>
      <c r="H25" s="166"/>
      <c r="I25" s="279"/>
      <c r="J25" s="166"/>
      <c r="K25" s="166"/>
      <c r="L25" s="166"/>
      <c r="M25" s="200"/>
      <c r="N25" s="166"/>
      <c r="O25" s="166"/>
      <c r="P25" s="166"/>
      <c r="Q25" s="166"/>
      <c r="R25" s="166"/>
      <c r="S25" s="166"/>
      <c r="T25" s="200" t="s">
        <v>321</v>
      </c>
      <c r="U25" s="651">
        <v>-1816837</v>
      </c>
      <c r="V25" s="200"/>
    </row>
    <row r="26" spans="1:22" s="4" customFormat="1" ht="12" customHeight="1" x14ac:dyDescent="0.2">
      <c r="A26" s="197"/>
      <c r="B26" s="200"/>
      <c r="C26" s="170" t="s">
        <v>1956</v>
      </c>
      <c r="D26" s="200"/>
      <c r="E26" s="279" t="s">
        <v>378</v>
      </c>
      <c r="F26" s="166"/>
      <c r="G26" s="166"/>
      <c r="H26" s="166"/>
      <c r="I26" s="279"/>
      <c r="J26" s="166"/>
      <c r="K26" s="166"/>
      <c r="L26" s="166"/>
      <c r="M26" s="200"/>
      <c r="N26" s="166"/>
      <c r="O26" s="166"/>
      <c r="P26" s="166"/>
      <c r="Q26" s="166"/>
      <c r="R26" s="166"/>
      <c r="S26" s="166"/>
      <c r="T26" s="200" t="s">
        <v>321</v>
      </c>
      <c r="U26" s="651">
        <v>2355153</v>
      </c>
      <c r="V26" s="200"/>
    </row>
    <row r="27" spans="1:22" s="4" customFormat="1" ht="12" customHeight="1" x14ac:dyDescent="0.2">
      <c r="A27" s="197"/>
      <c r="B27" s="200"/>
      <c r="C27" s="170" t="s">
        <v>2502</v>
      </c>
      <c r="D27" s="200"/>
      <c r="E27" s="279" t="s">
        <v>28</v>
      </c>
      <c r="F27" s="166"/>
      <c r="G27" s="166"/>
      <c r="H27" s="166"/>
      <c r="I27" s="279" t="s">
        <v>2320</v>
      </c>
      <c r="J27" s="166"/>
      <c r="K27" s="166"/>
      <c r="L27" s="166"/>
      <c r="M27" s="1545"/>
      <c r="N27" s="865" t="s">
        <v>2019</v>
      </c>
      <c r="O27" s="865"/>
      <c r="P27" s="865"/>
      <c r="Q27" s="865"/>
      <c r="R27" s="865"/>
      <c r="S27" s="166"/>
      <c r="T27" s="200" t="s">
        <v>321</v>
      </c>
      <c r="U27" s="651"/>
      <c r="V27" s="200"/>
    </row>
    <row r="28" spans="1:22" s="4" customFormat="1" ht="12" customHeight="1" x14ac:dyDescent="0.2">
      <c r="A28" s="197"/>
      <c r="B28" s="200"/>
      <c r="C28" s="213" t="s">
        <v>2108</v>
      </c>
      <c r="D28" s="200"/>
      <c r="E28" s="279"/>
      <c r="F28" s="166"/>
      <c r="G28" s="166"/>
      <c r="H28" s="166"/>
      <c r="I28" s="279"/>
      <c r="J28" s="166"/>
      <c r="K28" s="166"/>
      <c r="L28" s="166"/>
      <c r="M28" s="200"/>
      <c r="N28" s="166"/>
      <c r="O28" s="166"/>
      <c r="P28" s="166"/>
      <c r="Q28" s="166"/>
      <c r="R28" s="169" t="s">
        <v>636</v>
      </c>
      <c r="S28" s="166"/>
      <c r="T28" s="200"/>
      <c r="U28" s="299">
        <v>538316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1023</v>
      </c>
      <c r="D30" s="200"/>
      <c r="E30" s="279" t="s">
        <v>998</v>
      </c>
      <c r="F30" s="166"/>
      <c r="G30" s="166"/>
      <c r="H30" s="166"/>
      <c r="I30" s="279"/>
      <c r="J30" s="166"/>
      <c r="K30" s="166"/>
      <c r="L30" s="166"/>
      <c r="M30" s="200"/>
      <c r="N30" s="166"/>
      <c r="O30" s="166"/>
      <c r="P30" s="166"/>
      <c r="Q30" s="166"/>
      <c r="R30" s="166"/>
      <c r="S30" s="166"/>
      <c r="T30" s="200" t="s">
        <v>321</v>
      </c>
      <c r="U30" s="299">
        <v>-28609214.640899897</v>
      </c>
      <c r="V30" s="200"/>
    </row>
    <row r="31" spans="1:22" s="4" customFormat="1" ht="12" customHeight="1" x14ac:dyDescent="0.2">
      <c r="A31" s="197"/>
      <c r="B31" s="200"/>
      <c r="C31" s="170" t="s">
        <v>1021</v>
      </c>
      <c r="D31" s="200"/>
      <c r="E31" s="279" t="s">
        <v>94</v>
      </c>
      <c r="F31" s="166"/>
      <c r="G31" s="166"/>
      <c r="H31" s="166"/>
      <c r="I31" s="279"/>
      <c r="J31" s="166"/>
      <c r="K31" s="166"/>
      <c r="L31" s="166"/>
      <c r="M31" s="200"/>
      <c r="N31" s="166"/>
      <c r="O31" s="166"/>
      <c r="P31" s="166"/>
      <c r="Q31" s="166"/>
      <c r="R31" s="166"/>
      <c r="S31" s="166"/>
      <c r="T31" s="200" t="s">
        <v>321</v>
      </c>
      <c r="U31" s="651">
        <v>-7240195</v>
      </c>
      <c r="V31" s="200"/>
    </row>
    <row r="32" spans="1:22" s="4" customFormat="1" ht="12" customHeight="1" x14ac:dyDescent="0.2">
      <c r="A32" s="197"/>
      <c r="B32" s="200"/>
      <c r="C32" s="213" t="s">
        <v>1015</v>
      </c>
      <c r="D32" s="200"/>
      <c r="E32" s="279" t="s">
        <v>246</v>
      </c>
      <c r="F32" s="166"/>
      <c r="G32" s="166"/>
      <c r="H32" s="166"/>
      <c r="I32" s="279"/>
      <c r="J32" s="166"/>
      <c r="K32" s="166"/>
      <c r="L32" s="166"/>
      <c r="M32" s="200"/>
      <c r="N32" s="166"/>
      <c r="O32" s="166"/>
      <c r="P32" s="166"/>
      <c r="Q32" s="166"/>
      <c r="R32" s="166"/>
      <c r="S32" s="166"/>
      <c r="T32" s="200" t="s">
        <v>321</v>
      </c>
      <c r="U32" s="299">
        <v>-35849409.640899897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1689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890</v>
      </c>
      <c r="F38" s="167"/>
      <c r="G38" s="167"/>
      <c r="H38" s="167"/>
      <c r="I38" s="278"/>
      <c r="J38" s="167"/>
      <c r="K38" s="167"/>
      <c r="L38" s="167"/>
      <c r="M38" s="207"/>
      <c r="N38" s="207"/>
      <c r="O38" s="207"/>
      <c r="P38" s="207"/>
      <c r="Q38" s="207"/>
      <c r="R38" s="167"/>
      <c r="S38" s="167"/>
      <c r="T38" s="200"/>
      <c r="U38" s="217" t="s">
        <v>1116</v>
      </c>
      <c r="V38" s="200"/>
    </row>
    <row r="39" spans="1:22" s="4" customFormat="1" ht="12" customHeight="1" x14ac:dyDescent="0.2">
      <c r="A39" s="197"/>
      <c r="B39" s="200"/>
      <c r="C39" s="170" t="s">
        <v>3075</v>
      </c>
      <c r="D39" s="200"/>
      <c r="E39" s="279" t="s">
        <v>672</v>
      </c>
      <c r="F39" s="166"/>
      <c r="G39" s="166"/>
      <c r="H39" s="166"/>
      <c r="I39" s="279"/>
      <c r="J39" s="166"/>
      <c r="K39" s="166"/>
      <c r="L39" s="166"/>
      <c r="M39" s="200"/>
      <c r="N39" s="166"/>
      <c r="O39" s="166"/>
      <c r="P39" s="166"/>
      <c r="Q39" s="166"/>
      <c r="R39" s="166"/>
      <c r="S39" s="166"/>
      <c r="T39" s="200" t="s">
        <v>321</v>
      </c>
      <c r="U39" s="651"/>
      <c r="V39" s="200"/>
    </row>
    <row r="40" spans="1:22" s="4" customFormat="1" ht="12" customHeight="1" x14ac:dyDescent="0.2">
      <c r="A40" s="197"/>
      <c r="B40" s="200"/>
      <c r="C40" s="170" t="s">
        <v>3083</v>
      </c>
      <c r="D40" s="200"/>
      <c r="E40" s="279" t="s">
        <v>2818</v>
      </c>
      <c r="F40" s="166"/>
      <c r="G40" s="166"/>
      <c r="H40" s="166"/>
      <c r="I40" s="279"/>
      <c r="J40" s="166"/>
      <c r="K40" s="166"/>
      <c r="L40" s="166"/>
      <c r="M40" s="200"/>
      <c r="N40" s="166"/>
      <c r="O40" s="166"/>
      <c r="P40" s="166"/>
      <c r="Q40" s="166"/>
      <c r="R40" s="166"/>
      <c r="S40" s="166"/>
      <c r="T40" s="200" t="s">
        <v>321</v>
      </c>
      <c r="U40" s="651"/>
      <c r="V40" s="200"/>
    </row>
    <row r="41" spans="1:22" s="4" customFormat="1" ht="12" customHeight="1" x14ac:dyDescent="0.2">
      <c r="A41" s="197"/>
      <c r="B41" s="200"/>
      <c r="C41" s="170" t="s">
        <v>2181</v>
      </c>
      <c r="D41" s="200"/>
      <c r="E41" s="279" t="s">
        <v>1052</v>
      </c>
      <c r="F41" s="166"/>
      <c r="G41" s="166"/>
      <c r="H41" s="166"/>
      <c r="I41" s="279"/>
      <c r="J41" s="166"/>
      <c r="K41" s="166"/>
      <c r="L41" s="166"/>
      <c r="M41" s="200"/>
      <c r="N41" s="166"/>
      <c r="O41" s="166"/>
      <c r="P41" s="166"/>
      <c r="Q41" s="166"/>
      <c r="R41" s="166"/>
      <c r="S41" s="166"/>
      <c r="T41" s="200" t="s">
        <v>321</v>
      </c>
      <c r="U41" s="651"/>
      <c r="V41" s="200"/>
    </row>
    <row r="42" spans="1:22" s="4" customFormat="1" ht="12" customHeight="1" x14ac:dyDescent="0.2">
      <c r="A42" s="197"/>
      <c r="B42" s="200"/>
      <c r="C42" s="170" t="s">
        <v>3084</v>
      </c>
      <c r="D42" s="200"/>
      <c r="E42" s="279" t="s">
        <v>51</v>
      </c>
      <c r="F42" s="166"/>
      <c r="G42" s="166"/>
      <c r="H42" s="166"/>
      <c r="I42" s="279"/>
      <c r="J42" s="166"/>
      <c r="K42" s="166"/>
      <c r="L42" s="166"/>
      <c r="M42" s="200"/>
      <c r="N42" s="166"/>
      <c r="O42" s="166"/>
      <c r="P42" s="166"/>
      <c r="Q42" s="166"/>
      <c r="R42" s="166"/>
      <c r="S42" s="166"/>
      <c r="T42" s="200" t="s">
        <v>321</v>
      </c>
      <c r="U42" s="651"/>
      <c r="V42" s="200"/>
    </row>
    <row r="43" spans="1:22" s="4" customFormat="1" ht="12" customHeight="1" x14ac:dyDescent="0.2">
      <c r="A43" s="197"/>
      <c r="B43" s="200"/>
      <c r="C43" s="170" t="s">
        <v>2182</v>
      </c>
      <c r="D43" s="200"/>
      <c r="E43" s="279" t="s">
        <v>393</v>
      </c>
      <c r="F43" s="166"/>
      <c r="G43" s="166"/>
      <c r="H43" s="166"/>
      <c r="I43" s="279"/>
      <c r="J43" s="166"/>
      <c r="K43" s="166"/>
      <c r="L43" s="166"/>
      <c r="M43" s="200"/>
      <c r="N43" s="166"/>
      <c r="O43" s="166"/>
      <c r="P43" s="166"/>
      <c r="Q43" s="166"/>
      <c r="R43" s="166"/>
      <c r="S43" s="166"/>
      <c r="T43" s="200" t="s">
        <v>321</v>
      </c>
      <c r="U43" s="651"/>
      <c r="V43" s="200"/>
    </row>
    <row r="44" spans="1:22" s="4" customFormat="1" ht="12" hidden="1" customHeight="1" x14ac:dyDescent="0.2">
      <c r="A44" s="197"/>
      <c r="B44" s="200"/>
      <c r="C44" s="170" t="s">
        <v>3085</v>
      </c>
      <c r="D44" s="200"/>
      <c r="E44" s="279" t="s">
        <v>3040</v>
      </c>
      <c r="F44" s="166"/>
      <c r="G44" s="166"/>
      <c r="H44" s="166"/>
      <c r="I44" s="279"/>
      <c r="J44" s="166"/>
      <c r="K44" s="166"/>
      <c r="L44" s="166"/>
      <c r="M44" s="200"/>
      <c r="N44" s="166"/>
      <c r="O44" s="166"/>
      <c r="P44" s="166"/>
      <c r="Q44" s="166"/>
      <c r="R44" s="166"/>
      <c r="S44" s="166"/>
      <c r="T44" s="200" t="s">
        <v>321</v>
      </c>
      <c r="U44" s="651">
        <v>0</v>
      </c>
      <c r="V44" s="200"/>
    </row>
    <row r="45" spans="1:22" s="4" customFormat="1" ht="12" customHeight="1" x14ac:dyDescent="0.2">
      <c r="A45" s="197"/>
      <c r="B45" s="200"/>
      <c r="C45" s="170" t="s">
        <v>2183</v>
      </c>
      <c r="D45" s="200"/>
      <c r="E45" s="279" t="s">
        <v>3082</v>
      </c>
      <c r="F45" s="166"/>
      <c r="G45" s="166"/>
      <c r="H45" s="166"/>
      <c r="I45" s="279"/>
      <c r="J45" s="166"/>
      <c r="K45" s="166"/>
      <c r="L45" s="166"/>
      <c r="M45" s="200"/>
      <c r="N45" s="166"/>
      <c r="O45" s="166"/>
      <c r="P45" s="166"/>
      <c r="Q45" s="166"/>
      <c r="R45" s="166"/>
      <c r="S45" s="166"/>
      <c r="T45" s="200" t="s">
        <v>321</v>
      </c>
      <c r="U45" s="651"/>
      <c r="V45" s="200"/>
    </row>
    <row r="46" spans="1:22" s="4" customFormat="1" ht="12" customHeight="1" x14ac:dyDescent="0.2">
      <c r="A46" s="197"/>
      <c r="B46" s="200"/>
      <c r="C46" s="170" t="s">
        <v>2031</v>
      </c>
      <c r="D46" s="200"/>
      <c r="E46" s="279" t="s">
        <v>2361</v>
      </c>
      <c r="F46" s="166"/>
      <c r="G46" s="166"/>
      <c r="H46" s="166"/>
      <c r="I46" s="279"/>
      <c r="J46" s="166"/>
      <c r="K46" s="166"/>
      <c r="L46" s="166"/>
      <c r="M46" s="200"/>
      <c r="N46" s="166"/>
      <c r="O46" s="166"/>
      <c r="P46" s="166"/>
      <c r="Q46" s="166"/>
      <c r="R46" s="166"/>
      <c r="S46" s="166"/>
      <c r="T46" s="200" t="s">
        <v>321</v>
      </c>
      <c r="U46" s="651"/>
      <c r="V46" s="200"/>
    </row>
    <row r="47" spans="1:22" s="4" customFormat="1" ht="12" customHeight="1" x14ac:dyDescent="0.2">
      <c r="A47" s="197"/>
      <c r="B47" s="200"/>
      <c r="C47" s="170" t="s">
        <v>2184</v>
      </c>
      <c r="D47" s="200"/>
      <c r="E47" s="279" t="s">
        <v>1140</v>
      </c>
      <c r="F47" s="166"/>
      <c r="G47" s="166"/>
      <c r="H47" s="166"/>
      <c r="I47" s="279"/>
      <c r="J47" s="166"/>
      <c r="K47" s="166"/>
      <c r="L47" s="166"/>
      <c r="M47" s="200"/>
      <c r="N47" s="166"/>
      <c r="O47" s="166"/>
      <c r="P47" s="166"/>
      <c r="Q47" s="166"/>
      <c r="R47" s="166"/>
      <c r="S47" s="166"/>
      <c r="T47" s="200" t="s">
        <v>321</v>
      </c>
      <c r="U47" s="651"/>
      <c r="V47" s="200"/>
    </row>
    <row r="48" spans="1:22" s="4" customFormat="1" ht="12" customHeight="1" x14ac:dyDescent="0.2">
      <c r="A48" s="197"/>
      <c r="B48" s="200"/>
      <c r="C48" s="170" t="s">
        <v>2032</v>
      </c>
      <c r="D48" s="200"/>
      <c r="E48" s="279" t="s">
        <v>67</v>
      </c>
      <c r="F48" s="166"/>
      <c r="G48" s="166"/>
      <c r="H48" s="166"/>
      <c r="I48" s="279"/>
      <c r="J48" s="166"/>
      <c r="K48" s="166"/>
      <c r="L48" s="166"/>
      <c r="M48" s="200"/>
      <c r="N48" s="166"/>
      <c r="O48" s="166"/>
      <c r="P48" s="166"/>
      <c r="Q48" s="166"/>
      <c r="R48" s="166"/>
      <c r="S48" s="166"/>
      <c r="T48" s="200" t="s">
        <v>321</v>
      </c>
      <c r="U48" s="651"/>
      <c r="V48" s="200"/>
    </row>
    <row r="49" spans="1:22" s="4" customFormat="1" ht="12" customHeight="1" x14ac:dyDescent="0.2">
      <c r="A49" s="197"/>
      <c r="B49" s="200"/>
      <c r="C49" s="170" t="s">
        <v>1710</v>
      </c>
      <c r="D49" s="200"/>
      <c r="E49" s="279" t="s">
        <v>1263</v>
      </c>
      <c r="F49" s="166"/>
      <c r="G49" s="166"/>
      <c r="H49" s="166"/>
      <c r="I49" s="279"/>
      <c r="J49" s="166"/>
      <c r="K49" s="166"/>
      <c r="L49" s="166"/>
      <c r="M49" s="200"/>
      <c r="N49" s="166"/>
      <c r="O49" s="166"/>
      <c r="P49" s="166"/>
      <c r="Q49" s="166"/>
      <c r="R49" s="166"/>
      <c r="S49" s="166"/>
      <c r="T49" s="200" t="s">
        <v>321</v>
      </c>
      <c r="U49" s="651">
        <v>3325643</v>
      </c>
      <c r="V49" s="200"/>
    </row>
    <row r="50" spans="1:22" s="4" customFormat="1" ht="12" customHeight="1" x14ac:dyDescent="0.2">
      <c r="A50" s="197"/>
      <c r="B50" s="200"/>
      <c r="C50" s="170" t="s">
        <v>385</v>
      </c>
      <c r="D50" s="200"/>
      <c r="E50" s="279" t="s">
        <v>1595</v>
      </c>
      <c r="F50" s="166"/>
      <c r="G50" s="166"/>
      <c r="H50" s="166"/>
      <c r="I50" s="279"/>
      <c r="J50" s="166"/>
      <c r="K50" s="166"/>
      <c r="L50" s="166"/>
      <c r="M50" s="200"/>
      <c r="N50" s="166"/>
      <c r="O50" s="166"/>
      <c r="P50" s="166"/>
      <c r="Q50" s="166"/>
      <c r="R50" s="166"/>
      <c r="S50" s="166"/>
      <c r="T50" s="200" t="s">
        <v>321</v>
      </c>
      <c r="U50" s="651"/>
      <c r="V50" s="200"/>
    </row>
    <row r="51" spans="1:22" s="4" customFormat="1" ht="12" customHeight="1" x14ac:dyDescent="0.2">
      <c r="A51" s="197"/>
      <c r="B51" s="200"/>
      <c r="C51" s="786" t="s">
        <v>3097</v>
      </c>
      <c r="D51" s="787"/>
      <c r="E51" s="790" t="s">
        <v>2760</v>
      </c>
      <c r="F51" s="789"/>
      <c r="G51" s="789"/>
      <c r="H51" s="789"/>
      <c r="I51" s="790"/>
      <c r="J51" s="789"/>
      <c r="K51" s="789"/>
      <c r="L51" s="789"/>
      <c r="M51" s="787"/>
      <c r="N51" s="789"/>
      <c r="O51" s="789"/>
      <c r="P51" s="166"/>
      <c r="Q51" s="166"/>
      <c r="R51" s="166"/>
      <c r="S51" s="166"/>
      <c r="T51" s="200" t="s">
        <v>321</v>
      </c>
      <c r="U51" s="651"/>
      <c r="V51" s="200"/>
    </row>
    <row r="52" spans="1:22" s="4" customFormat="1" ht="12" customHeight="1" x14ac:dyDescent="0.2">
      <c r="A52" s="197"/>
      <c r="B52" s="200"/>
      <c r="C52" s="170" t="s">
        <v>2671</v>
      </c>
      <c r="D52" s="200"/>
      <c r="E52" s="279" t="s">
        <v>28</v>
      </c>
      <c r="F52" s="166"/>
      <c r="G52" s="166"/>
      <c r="H52" s="166"/>
      <c r="I52" s="279" t="s">
        <v>2320</v>
      </c>
      <c r="J52" s="166"/>
      <c r="K52" s="166"/>
      <c r="L52" s="166"/>
      <c r="M52" s="1514"/>
      <c r="N52" s="166" t="s">
        <v>2019</v>
      </c>
      <c r="O52" s="166"/>
      <c r="P52" s="166"/>
      <c r="Q52" s="166"/>
      <c r="R52" s="166"/>
      <c r="S52" s="166"/>
      <c r="T52" s="200" t="s">
        <v>321</v>
      </c>
      <c r="U52" s="651"/>
      <c r="V52" s="200"/>
    </row>
    <row r="53" spans="1:22" s="4" customFormat="1" ht="12" customHeight="1" x14ac:dyDescent="0.2">
      <c r="A53" s="197"/>
      <c r="B53" s="200"/>
      <c r="C53" s="170" t="s">
        <v>1014</v>
      </c>
      <c r="D53" s="200"/>
      <c r="E53" s="279" t="s">
        <v>28</v>
      </c>
      <c r="F53" s="166"/>
      <c r="G53" s="166"/>
      <c r="H53" s="166"/>
      <c r="I53" s="279" t="s">
        <v>2320</v>
      </c>
      <c r="J53" s="166"/>
      <c r="K53" s="166"/>
      <c r="L53" s="166"/>
      <c r="M53" s="1514"/>
      <c r="N53" s="166" t="s">
        <v>2019</v>
      </c>
      <c r="O53" s="166"/>
      <c r="P53" s="166"/>
      <c r="Q53" s="166"/>
      <c r="R53" s="166"/>
      <c r="S53" s="166"/>
      <c r="T53" s="200" t="s">
        <v>321</v>
      </c>
      <c r="U53" s="651"/>
      <c r="V53" s="200"/>
    </row>
    <row r="54" spans="1:22" s="4" customFormat="1" ht="12" customHeight="1" x14ac:dyDescent="0.2">
      <c r="A54" s="197"/>
      <c r="B54" s="200"/>
      <c r="C54" s="213" t="s">
        <v>1349</v>
      </c>
      <c r="D54" s="200"/>
      <c r="E54" s="169"/>
      <c r="F54" s="169"/>
      <c r="G54" s="169"/>
      <c r="H54" s="169"/>
      <c r="I54" s="169"/>
      <c r="J54" s="169"/>
      <c r="K54" s="169"/>
      <c r="L54" s="169"/>
      <c r="M54" s="210"/>
      <c r="N54" s="169"/>
      <c r="O54" s="169"/>
      <c r="P54" s="169"/>
      <c r="Q54" s="169"/>
      <c r="R54" s="169" t="s">
        <v>636</v>
      </c>
      <c r="S54" s="169" t="s">
        <v>2086</v>
      </c>
      <c r="T54" s="210"/>
      <c r="U54" s="299">
        <v>3325643</v>
      </c>
      <c r="V54" s="200"/>
    </row>
    <row r="55" spans="1:22" s="4" customFormat="1" ht="12" customHeight="1" x14ac:dyDescent="0.2">
      <c r="A55" s="197"/>
      <c r="B55" s="200"/>
      <c r="C55" s="170"/>
      <c r="D55" s="200"/>
      <c r="E55" s="278" t="s">
        <v>1690</v>
      </c>
      <c r="F55" s="167"/>
      <c r="G55" s="167"/>
      <c r="H55" s="167"/>
      <c r="I55" s="278"/>
      <c r="J55" s="167"/>
      <c r="K55" s="167"/>
      <c r="L55" s="167"/>
      <c r="M55" s="207"/>
      <c r="N55" s="167"/>
      <c r="O55" s="167"/>
      <c r="P55" s="167"/>
      <c r="Q55" s="167"/>
      <c r="R55" s="166"/>
      <c r="S55" s="167"/>
      <c r="T55" s="200"/>
      <c r="U55" s="357"/>
      <c r="V55" s="200"/>
    </row>
    <row r="56" spans="1:22" x14ac:dyDescent="0.2">
      <c r="B56" s="200"/>
      <c r="C56" s="170" t="s">
        <v>1748</v>
      </c>
      <c r="D56" s="200"/>
      <c r="E56" s="279" t="s">
        <v>561</v>
      </c>
      <c r="F56" s="166"/>
      <c r="G56" s="166"/>
      <c r="H56" s="166"/>
      <c r="I56" s="279"/>
      <c r="J56" s="166"/>
      <c r="K56" s="166"/>
      <c r="L56" s="166"/>
      <c r="M56" s="200"/>
      <c r="N56" s="166"/>
      <c r="O56" s="166"/>
      <c r="P56" s="166"/>
      <c r="Q56" s="166"/>
      <c r="R56" s="166"/>
      <c r="S56" s="166"/>
      <c r="T56" s="200" t="s">
        <v>321</v>
      </c>
      <c r="U56" s="651"/>
      <c r="V56" s="200"/>
    </row>
    <row r="57" spans="1:22" ht="12.75" customHeight="1" x14ac:dyDescent="0.2">
      <c r="B57" s="200"/>
      <c r="C57" s="170" t="s">
        <v>2037</v>
      </c>
      <c r="D57" s="200"/>
      <c r="E57" s="279" t="s">
        <v>1634</v>
      </c>
      <c r="F57" s="166"/>
      <c r="G57" s="166"/>
      <c r="H57" s="166"/>
      <c r="I57" s="279"/>
      <c r="J57" s="166"/>
      <c r="K57" s="166"/>
      <c r="L57" s="166"/>
      <c r="M57" s="200"/>
      <c r="N57" s="166"/>
      <c r="O57" s="166"/>
      <c r="P57" s="166"/>
      <c r="Q57" s="166"/>
      <c r="R57" s="166"/>
      <c r="S57" s="166"/>
      <c r="T57" s="200" t="s">
        <v>321</v>
      </c>
      <c r="U57" s="651">
        <v>44403057</v>
      </c>
      <c r="V57" s="200"/>
    </row>
    <row r="58" spans="1:22" ht="12.75" customHeight="1" x14ac:dyDescent="0.2">
      <c r="B58" s="200"/>
      <c r="C58" s="170" t="s">
        <v>848</v>
      </c>
      <c r="D58" s="200"/>
      <c r="E58" s="279" t="s">
        <v>1635</v>
      </c>
      <c r="F58" s="166"/>
      <c r="G58" s="166"/>
      <c r="H58" s="166"/>
      <c r="I58" s="279"/>
      <c r="J58" s="166"/>
      <c r="K58" s="166"/>
      <c r="L58" s="166"/>
      <c r="M58" s="200"/>
      <c r="N58" s="166"/>
      <c r="O58" s="166"/>
      <c r="P58" s="166"/>
      <c r="Q58" s="166"/>
      <c r="R58" s="166"/>
      <c r="S58" s="166"/>
      <c r="T58" s="200" t="s">
        <v>321</v>
      </c>
      <c r="U58" s="651"/>
      <c r="V58" s="200"/>
    </row>
    <row r="59" spans="1:22" ht="12.75" customHeight="1" x14ac:dyDescent="0.2">
      <c r="B59" s="200"/>
      <c r="C59" s="170" t="s">
        <v>2039</v>
      </c>
      <c r="D59" s="200"/>
      <c r="E59" s="279" t="s">
        <v>28</v>
      </c>
      <c r="F59" s="166"/>
      <c r="G59" s="166"/>
      <c r="H59" s="166"/>
      <c r="I59" s="279" t="s">
        <v>2320</v>
      </c>
      <c r="J59" s="166"/>
      <c r="K59" s="166"/>
      <c r="L59" s="166"/>
      <c r="M59" s="1514" t="s">
        <v>3156</v>
      </c>
      <c r="N59" s="166" t="s">
        <v>2019</v>
      </c>
      <c r="O59" s="166"/>
      <c r="P59" s="166"/>
      <c r="Q59" s="166"/>
      <c r="R59" s="166"/>
      <c r="S59" s="166"/>
      <c r="T59" s="200" t="s">
        <v>321</v>
      </c>
      <c r="U59" s="651">
        <v>4533415</v>
      </c>
      <c r="V59" s="200"/>
    </row>
    <row r="60" spans="1:22" ht="12.75" customHeight="1" x14ac:dyDescent="0.2">
      <c r="B60" s="200"/>
      <c r="C60" s="170" t="s">
        <v>849</v>
      </c>
      <c r="D60" s="200"/>
      <c r="E60" s="279" t="s">
        <v>380</v>
      </c>
      <c r="F60" s="166"/>
      <c r="G60" s="166"/>
      <c r="H60" s="166"/>
      <c r="I60" s="279"/>
      <c r="J60" s="166"/>
      <c r="K60" s="166"/>
      <c r="L60" s="166"/>
      <c r="M60" s="200"/>
      <c r="N60" s="166"/>
      <c r="O60" s="166"/>
      <c r="P60" s="166"/>
      <c r="Q60" s="166"/>
      <c r="R60" s="166"/>
      <c r="S60" s="166"/>
      <c r="T60" s="200" t="s">
        <v>321</v>
      </c>
      <c r="U60" s="651">
        <v>1920441</v>
      </c>
      <c r="V60" s="200"/>
    </row>
    <row r="61" spans="1:22" ht="12.75" customHeight="1" x14ac:dyDescent="0.2">
      <c r="B61" s="200"/>
      <c r="C61" s="170" t="s">
        <v>2040</v>
      </c>
      <c r="D61" s="200"/>
      <c r="E61" s="279" t="s">
        <v>144</v>
      </c>
      <c r="F61" s="166"/>
      <c r="G61" s="166"/>
      <c r="H61" s="166"/>
      <c r="I61" s="279"/>
      <c r="J61" s="166"/>
      <c r="K61" s="166"/>
      <c r="L61" s="166"/>
      <c r="M61" s="200"/>
      <c r="N61" s="166"/>
      <c r="O61" s="166"/>
      <c r="P61" s="166"/>
      <c r="Q61" s="166"/>
      <c r="R61" s="166"/>
      <c r="S61" s="166"/>
      <c r="T61" s="200" t="s">
        <v>321</v>
      </c>
      <c r="U61" s="651">
        <v>11325260</v>
      </c>
      <c r="V61" s="200"/>
    </row>
    <row r="62" spans="1:22" ht="12.75" customHeight="1" x14ac:dyDescent="0.2">
      <c r="B62" s="200"/>
      <c r="C62" s="170" t="s">
        <v>1664</v>
      </c>
      <c r="D62" s="200"/>
      <c r="E62" s="279" t="s">
        <v>2210</v>
      </c>
      <c r="F62" s="166"/>
      <c r="G62" s="166"/>
      <c r="H62" s="166"/>
      <c r="I62" s="279"/>
      <c r="J62" s="166"/>
      <c r="K62" s="166"/>
      <c r="L62" s="166"/>
      <c r="M62" s="200"/>
      <c r="N62" s="166"/>
      <c r="O62" s="166"/>
      <c r="P62" s="166"/>
      <c r="Q62" s="166"/>
      <c r="R62" s="166"/>
      <c r="S62" s="166"/>
      <c r="T62" s="200" t="s">
        <v>321</v>
      </c>
      <c r="U62" s="651"/>
      <c r="V62" s="200"/>
    </row>
    <row r="63" spans="1:22" ht="12.75" customHeight="1" x14ac:dyDescent="0.2">
      <c r="B63" s="200"/>
      <c r="C63" s="170" t="s">
        <v>2041</v>
      </c>
      <c r="D63" s="200"/>
      <c r="E63" s="279" t="s">
        <v>691</v>
      </c>
      <c r="F63" s="166"/>
      <c r="G63" s="166"/>
      <c r="H63" s="166"/>
      <c r="I63" s="279"/>
      <c r="J63" s="166"/>
      <c r="K63" s="166"/>
      <c r="L63" s="166"/>
      <c r="M63" s="200"/>
      <c r="N63" s="166"/>
      <c r="O63" s="166"/>
      <c r="P63" s="166"/>
      <c r="Q63" s="166"/>
      <c r="R63" s="166"/>
      <c r="S63" s="166"/>
      <c r="T63" s="200" t="s">
        <v>321</v>
      </c>
      <c r="U63" s="651">
        <v>14423692</v>
      </c>
      <c r="V63" s="200"/>
    </row>
    <row r="64" spans="1:22" ht="12.75" customHeight="1" x14ac:dyDescent="0.2">
      <c r="B64" s="200"/>
      <c r="C64" s="170" t="s">
        <v>850</v>
      </c>
      <c r="D64" s="200"/>
      <c r="E64" s="279" t="s">
        <v>249</v>
      </c>
      <c r="F64" s="166"/>
      <c r="G64" s="166"/>
      <c r="H64" s="166"/>
      <c r="I64" s="279"/>
      <c r="J64" s="166"/>
      <c r="K64" s="166"/>
      <c r="L64" s="166"/>
      <c r="M64" s="200"/>
      <c r="N64" s="166"/>
      <c r="O64" s="166"/>
      <c r="P64" s="166"/>
      <c r="Q64" s="166"/>
      <c r="R64" s="166"/>
      <c r="S64" s="166"/>
      <c r="T64" s="200" t="s">
        <v>321</v>
      </c>
      <c r="U64" s="651"/>
      <c r="V64" s="200"/>
    </row>
    <row r="65" spans="2:22" ht="12.75" customHeight="1" x14ac:dyDescent="0.2">
      <c r="B65" s="200"/>
      <c r="C65" s="170" t="s">
        <v>851</v>
      </c>
      <c r="D65" s="200"/>
      <c r="E65" s="279" t="s">
        <v>28</v>
      </c>
      <c r="F65" s="166"/>
      <c r="G65" s="166"/>
      <c r="H65" s="166"/>
      <c r="I65" s="279" t="s">
        <v>2320</v>
      </c>
      <c r="J65" s="166"/>
      <c r="K65" s="166"/>
      <c r="L65" s="166"/>
      <c r="M65" s="1514" t="s">
        <v>3157</v>
      </c>
      <c r="N65" s="166" t="s">
        <v>2019</v>
      </c>
      <c r="O65" s="166"/>
      <c r="P65" s="166"/>
      <c r="Q65" s="166"/>
      <c r="R65" s="166"/>
      <c r="S65" s="166"/>
      <c r="T65" s="200" t="s">
        <v>321</v>
      </c>
      <c r="U65" s="651">
        <v>74695700</v>
      </c>
      <c r="V65" s="200"/>
    </row>
    <row r="66" spans="2:22" ht="12.75" customHeight="1" x14ac:dyDescent="0.2">
      <c r="B66" s="200"/>
      <c r="C66" s="170" t="s">
        <v>852</v>
      </c>
      <c r="D66" s="200"/>
      <c r="E66" s="279" t="s">
        <v>28</v>
      </c>
      <c r="F66" s="166"/>
      <c r="G66" s="166"/>
      <c r="H66" s="166"/>
      <c r="I66" s="279" t="s">
        <v>2320</v>
      </c>
      <c r="J66" s="166"/>
      <c r="K66" s="166"/>
      <c r="L66" s="166"/>
      <c r="M66" s="1514"/>
      <c r="N66" s="166" t="s">
        <v>2019</v>
      </c>
      <c r="O66" s="166"/>
      <c r="P66" s="166"/>
      <c r="Q66" s="166"/>
      <c r="R66" s="166"/>
      <c r="S66" s="166"/>
      <c r="T66" s="200" t="s">
        <v>321</v>
      </c>
      <c r="U66" s="651"/>
      <c r="V66" s="200"/>
    </row>
    <row r="67" spans="2:22" ht="12.75" customHeight="1" x14ac:dyDescent="0.2">
      <c r="B67" s="200"/>
      <c r="C67" s="170" t="s">
        <v>3054</v>
      </c>
      <c r="D67" s="200"/>
      <c r="E67" s="279" t="s">
        <v>28</v>
      </c>
      <c r="F67" s="166"/>
      <c r="G67" s="166"/>
      <c r="H67" s="166"/>
      <c r="I67" s="279" t="s">
        <v>2320</v>
      </c>
      <c r="J67" s="166"/>
      <c r="K67" s="166"/>
      <c r="L67" s="166"/>
      <c r="M67" s="1514"/>
      <c r="N67" s="166" t="s">
        <v>2019</v>
      </c>
      <c r="O67" s="166"/>
      <c r="P67" s="166"/>
      <c r="Q67" s="166"/>
      <c r="R67" s="166"/>
      <c r="S67" s="166"/>
      <c r="T67" s="200" t="s">
        <v>321</v>
      </c>
      <c r="U67" s="651"/>
      <c r="V67" s="200"/>
    </row>
    <row r="68" spans="2:22" ht="12.75" customHeight="1" x14ac:dyDescent="0.2">
      <c r="B68" s="200"/>
      <c r="C68" s="170" t="s">
        <v>1560</v>
      </c>
      <c r="D68" s="200"/>
      <c r="E68" s="279" t="s">
        <v>28</v>
      </c>
      <c r="F68" s="166"/>
      <c r="G68" s="166"/>
      <c r="H68" s="166"/>
      <c r="I68" s="279" t="s">
        <v>2320</v>
      </c>
      <c r="J68" s="166"/>
      <c r="K68" s="166"/>
      <c r="L68" s="166"/>
      <c r="M68" s="1514"/>
      <c r="N68" s="166" t="s">
        <v>2019</v>
      </c>
      <c r="O68" s="166"/>
      <c r="P68" s="166"/>
      <c r="Q68" s="166"/>
      <c r="R68" s="166"/>
      <c r="S68" s="166"/>
      <c r="T68" s="200" t="s">
        <v>321</v>
      </c>
      <c r="U68" s="651"/>
      <c r="V68" s="200"/>
    </row>
    <row r="69" spans="2:22" ht="12.75" customHeight="1" x14ac:dyDescent="0.2">
      <c r="B69" s="200"/>
      <c r="C69" s="213" t="s">
        <v>1350</v>
      </c>
      <c r="D69" s="200"/>
      <c r="E69" s="169"/>
      <c r="F69" s="169"/>
      <c r="G69" s="169"/>
      <c r="H69" s="169"/>
      <c r="I69" s="169"/>
      <c r="J69" s="169"/>
      <c r="K69" s="169"/>
      <c r="L69" s="169"/>
      <c r="M69" s="210"/>
      <c r="N69" s="169"/>
      <c r="O69" s="169"/>
      <c r="P69" s="169"/>
      <c r="Q69" s="169"/>
      <c r="R69" s="169" t="s">
        <v>636</v>
      </c>
      <c r="S69" s="169" t="s">
        <v>2086</v>
      </c>
      <c r="T69" s="210"/>
      <c r="U69" s="299">
        <v>151301565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2080</v>
      </c>
      <c r="D71" s="200"/>
      <c r="E71" s="279" t="s">
        <v>847</v>
      </c>
      <c r="F71" s="166"/>
      <c r="G71" s="166"/>
      <c r="H71" s="166"/>
      <c r="I71" s="279"/>
      <c r="J71" s="166"/>
      <c r="K71" s="166"/>
      <c r="L71" s="166"/>
      <c r="M71" s="200"/>
      <c r="N71" s="166"/>
      <c r="O71" s="166"/>
      <c r="P71" s="166"/>
      <c r="Q71" s="166"/>
      <c r="R71" s="166"/>
      <c r="S71" s="166"/>
      <c r="T71" s="200" t="s">
        <v>321</v>
      </c>
      <c r="U71" s="651">
        <v>60292313</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1016</v>
      </c>
      <c r="D73" s="200"/>
      <c r="E73" s="169"/>
      <c r="F73" s="169"/>
      <c r="G73" s="169"/>
      <c r="H73" s="169"/>
      <c r="I73" s="169"/>
      <c r="J73" s="169"/>
      <c r="K73" s="169"/>
      <c r="L73" s="169"/>
      <c r="M73" s="210"/>
      <c r="N73" s="169"/>
      <c r="O73" s="169"/>
      <c r="P73" s="169"/>
      <c r="Q73" s="169"/>
      <c r="R73" s="169" t="s">
        <v>999</v>
      </c>
      <c r="S73" s="169" t="s">
        <v>2086</v>
      </c>
      <c r="T73" s="210"/>
      <c r="U73" s="299">
        <v>214919521</v>
      </c>
      <c r="V73" s="169"/>
    </row>
    <row r="74" spans="2:22" ht="9.9499999999999993"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c r="Q1" s="176"/>
      <c r="R1" s="176"/>
      <c r="S1" s="176" t="s">
        <v>854</v>
      </c>
      <c r="T1" s="176"/>
      <c r="U1" s="695">
        <v>42739.660374999999</v>
      </c>
      <c r="V1" s="176"/>
    </row>
    <row r="2" spans="1:30" s="124" customFormat="1" ht="6" customHeight="1" x14ac:dyDescent="0.2">
      <c r="A2" s="186"/>
      <c r="B2" s="1041"/>
      <c r="C2" s="1005" t="s">
        <v>199</v>
      </c>
      <c r="D2" s="1042"/>
      <c r="E2" s="1041"/>
      <c r="F2" s="1043"/>
      <c r="G2" s="1045"/>
      <c r="H2" s="1044"/>
      <c r="I2" s="1044"/>
      <c r="J2" s="1045"/>
      <c r="K2" s="1043"/>
      <c r="L2" s="1045"/>
      <c r="M2" s="1044"/>
      <c r="N2" s="1044"/>
      <c r="O2" s="1044"/>
      <c r="P2" s="1044"/>
      <c r="Q2" s="1044"/>
      <c r="R2" s="1044"/>
      <c r="S2" s="1044"/>
      <c r="T2" s="1044"/>
      <c r="U2" s="1061"/>
      <c r="V2" s="1044"/>
    </row>
    <row r="3" spans="1:30" s="125" customFormat="1" ht="17.25" customHeight="1" x14ac:dyDescent="0.2">
      <c r="A3" s="182"/>
      <c r="B3" s="1047"/>
      <c r="C3" s="1023" t="s">
        <v>3193</v>
      </c>
      <c r="D3" s="1048"/>
      <c r="E3" s="1047"/>
      <c r="F3" s="1049"/>
      <c r="G3" s="1051"/>
      <c r="H3" s="1050"/>
      <c r="I3" s="1050"/>
      <c r="J3" s="1051"/>
      <c r="K3" s="1049"/>
      <c r="L3" s="1051"/>
      <c r="M3" s="1050"/>
      <c r="N3" s="1050"/>
      <c r="O3" s="1050"/>
      <c r="P3" s="1050"/>
      <c r="Q3" s="1050"/>
      <c r="R3" s="1050"/>
      <c r="S3" s="1050"/>
      <c r="T3" s="1050"/>
      <c r="U3" s="1026" t="s">
        <v>1659</v>
      </c>
      <c r="V3" s="1050"/>
    </row>
    <row r="4" spans="1:30" s="120" customFormat="1" ht="15" customHeight="1" x14ac:dyDescent="0.2">
      <c r="A4" s="135"/>
      <c r="B4" s="1027"/>
      <c r="C4" s="1028" t="s">
        <v>3194</v>
      </c>
      <c r="D4" s="1029"/>
      <c r="E4" s="1030"/>
      <c r="F4" s="1052"/>
      <c r="G4" s="1054"/>
      <c r="H4" s="1053"/>
      <c r="I4" s="1053"/>
      <c r="J4" s="1054"/>
      <c r="K4" s="1055"/>
      <c r="L4" s="1055"/>
      <c r="M4" s="1052"/>
      <c r="N4" s="1052"/>
      <c r="O4" s="1052"/>
      <c r="P4" s="1052"/>
      <c r="Q4" s="1052"/>
      <c r="R4" s="1052"/>
      <c r="S4" s="1052"/>
      <c r="T4" s="1052"/>
      <c r="U4" s="1363" t="s">
        <v>2804</v>
      </c>
      <c r="V4" s="1055"/>
      <c r="AD4" s="161"/>
    </row>
    <row r="5" spans="1:30"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D5" s="109"/>
    </row>
    <row r="6" spans="1:30" s="139" customFormat="1" ht="17.25" hidden="1" customHeight="1" x14ac:dyDescent="0.2">
      <c r="A6" s="182"/>
      <c r="B6" s="1047"/>
      <c r="C6" s="1023" t="s">
        <v>3197</v>
      </c>
      <c r="D6" s="1048"/>
      <c r="E6" s="1047"/>
      <c r="F6" s="1049"/>
      <c r="G6" s="1063"/>
      <c r="H6" s="1050"/>
      <c r="I6" s="1050"/>
      <c r="J6" s="1057"/>
      <c r="K6" s="1049"/>
      <c r="L6" s="1051"/>
      <c r="M6" s="1050"/>
      <c r="N6" s="1050"/>
      <c r="O6" s="1050"/>
      <c r="P6" s="1050"/>
      <c r="Q6" s="1050"/>
      <c r="R6" s="1050"/>
      <c r="S6" s="1050"/>
      <c r="T6" s="1050"/>
      <c r="U6" s="1026" t="s">
        <v>2359</v>
      </c>
      <c r="V6" s="1050"/>
    </row>
    <row r="7" spans="1:30" s="140" customFormat="1" ht="15" hidden="1" customHeight="1" x14ac:dyDescent="0.2">
      <c r="A7" s="135"/>
      <c r="B7" s="1027"/>
      <c r="C7" s="1028" t="s">
        <v>3198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1450</v>
      </c>
      <c r="F10" s="200"/>
      <c r="G10" s="200"/>
      <c r="H10" s="200"/>
      <c r="I10" s="200"/>
      <c r="J10" s="200"/>
      <c r="K10" s="200"/>
      <c r="L10" s="200"/>
      <c r="M10" s="200"/>
      <c r="N10" s="200"/>
      <c r="O10" s="200"/>
      <c r="P10" s="200"/>
      <c r="Q10" s="200"/>
      <c r="R10" s="200"/>
      <c r="S10" s="200"/>
      <c r="T10" s="200"/>
      <c r="U10" s="370"/>
      <c r="V10" s="200"/>
    </row>
    <row r="11" spans="1:30" s="4" customFormat="1" ht="4.7"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2256</v>
      </c>
      <c r="F12" s="166"/>
      <c r="G12" s="166"/>
      <c r="H12" s="166"/>
      <c r="I12" s="167"/>
      <c r="J12" s="166"/>
      <c r="K12" s="166"/>
      <c r="L12" s="166"/>
      <c r="M12" s="200"/>
      <c r="N12" s="200"/>
      <c r="O12" s="200"/>
      <c r="P12" s="200"/>
      <c r="Q12" s="200"/>
      <c r="R12" s="200"/>
      <c r="S12" s="200"/>
      <c r="T12" s="200"/>
      <c r="U12" s="239"/>
      <c r="V12" s="223"/>
    </row>
    <row r="13" spans="1:30" s="4" customFormat="1" ht="4.7"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9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2255</v>
      </c>
      <c r="F15" s="166"/>
      <c r="G15" s="166"/>
      <c r="H15" s="166"/>
      <c r="I15" s="166"/>
      <c r="J15" s="166"/>
      <c r="K15" s="166"/>
      <c r="L15" s="166"/>
      <c r="M15" s="200"/>
      <c r="N15" s="200"/>
      <c r="O15" s="200"/>
      <c r="P15" s="200"/>
      <c r="Q15" s="200"/>
      <c r="R15" s="166"/>
      <c r="S15" s="166"/>
      <c r="T15" s="200"/>
      <c r="U15" s="1079" t="s">
        <v>1993</v>
      </c>
      <c r="V15" s="231"/>
    </row>
    <row r="16" spans="1:30" s="4" customFormat="1" ht="12" customHeight="1" x14ac:dyDescent="0.2">
      <c r="A16" s="197"/>
      <c r="B16" s="200"/>
      <c r="C16" s="170"/>
      <c r="D16" s="200"/>
      <c r="E16" s="278" t="s">
        <v>2806</v>
      </c>
      <c r="F16" s="167"/>
      <c r="G16" s="167"/>
      <c r="H16" s="167"/>
      <c r="I16" s="278"/>
      <c r="J16" s="167"/>
      <c r="K16" s="167"/>
      <c r="L16" s="167"/>
      <c r="M16" s="207"/>
      <c r="N16" s="207"/>
      <c r="O16" s="207"/>
      <c r="P16" s="207"/>
      <c r="Q16" s="207"/>
      <c r="R16" s="167"/>
      <c r="S16" s="167"/>
      <c r="T16" s="200"/>
      <c r="U16" s="217" t="s">
        <v>1116</v>
      </c>
      <c r="V16" s="200"/>
    </row>
    <row r="17" spans="1:22" s="4" customFormat="1" ht="12" customHeight="1" x14ac:dyDescent="0.2">
      <c r="A17" s="197"/>
      <c r="B17" s="200"/>
      <c r="C17" s="170" t="s">
        <v>3083</v>
      </c>
      <c r="D17" s="200"/>
      <c r="E17" s="279" t="s">
        <v>3124</v>
      </c>
      <c r="F17" s="166"/>
      <c r="G17" s="166"/>
      <c r="H17" s="166"/>
      <c r="I17" s="279"/>
      <c r="J17" s="166"/>
      <c r="K17" s="166"/>
      <c r="L17" s="166"/>
      <c r="M17" s="200"/>
      <c r="N17" s="166"/>
      <c r="O17" s="166"/>
      <c r="P17" s="166"/>
      <c r="Q17" s="166"/>
      <c r="R17" s="166"/>
      <c r="S17" s="166"/>
      <c r="T17" s="200" t="s">
        <v>321</v>
      </c>
      <c r="U17" s="651"/>
      <c r="V17" s="200"/>
    </row>
    <row r="18" spans="1:22" s="4" customFormat="1" ht="12" customHeight="1" x14ac:dyDescent="0.2">
      <c r="A18" s="197"/>
      <c r="B18" s="200"/>
      <c r="C18" s="170" t="s">
        <v>3084</v>
      </c>
      <c r="D18" s="200"/>
      <c r="E18" s="279" t="s">
        <v>3125</v>
      </c>
      <c r="F18" s="166"/>
      <c r="G18" s="166"/>
      <c r="H18" s="166"/>
      <c r="I18" s="279"/>
      <c r="J18" s="166"/>
      <c r="K18" s="166"/>
      <c r="L18" s="166"/>
      <c r="M18" s="200"/>
      <c r="N18" s="166"/>
      <c r="O18" s="166"/>
      <c r="P18" s="166"/>
      <c r="Q18" s="166"/>
      <c r="R18" s="166"/>
      <c r="S18" s="166"/>
      <c r="T18" s="200" t="s">
        <v>321</v>
      </c>
      <c r="U18" s="651"/>
      <c r="V18" s="200"/>
    </row>
    <row r="19" spans="1:22" s="4" customFormat="1" ht="12" customHeight="1" x14ac:dyDescent="0.2">
      <c r="A19" s="197"/>
      <c r="B19" s="200"/>
      <c r="C19" s="170" t="s">
        <v>3085</v>
      </c>
      <c r="D19" s="200"/>
      <c r="E19" s="279" t="s">
        <v>1264</v>
      </c>
      <c r="F19" s="166"/>
      <c r="G19" s="166"/>
      <c r="H19" s="166"/>
      <c r="I19" s="279"/>
      <c r="J19" s="166"/>
      <c r="K19" s="166"/>
      <c r="L19" s="166"/>
      <c r="M19" s="200"/>
      <c r="N19" s="166"/>
      <c r="O19" s="166"/>
      <c r="P19" s="166"/>
      <c r="Q19" s="166"/>
      <c r="R19" s="166"/>
      <c r="S19" s="166"/>
      <c r="T19" s="200" t="s">
        <v>321</v>
      </c>
      <c r="U19" s="651"/>
      <c r="V19" s="200"/>
    </row>
    <row r="20" spans="1:22" s="4" customFormat="1" ht="12" customHeight="1" x14ac:dyDescent="0.2">
      <c r="A20" s="197"/>
      <c r="B20" s="200"/>
      <c r="C20" s="170" t="s">
        <v>2031</v>
      </c>
      <c r="D20" s="200"/>
      <c r="E20" s="279" t="s">
        <v>1428</v>
      </c>
      <c r="F20" s="166"/>
      <c r="G20" s="166"/>
      <c r="H20" s="166"/>
      <c r="I20" s="279"/>
      <c r="J20" s="166"/>
      <c r="K20" s="166"/>
      <c r="L20" s="166"/>
      <c r="M20" s="200"/>
      <c r="N20" s="166"/>
      <c r="O20" s="166"/>
      <c r="P20" s="166"/>
      <c r="Q20" s="166"/>
      <c r="R20" s="166"/>
      <c r="S20" s="166"/>
      <c r="T20" s="200" t="s">
        <v>321</v>
      </c>
      <c r="U20" s="651"/>
      <c r="V20" s="200"/>
    </row>
    <row r="21" spans="1:22" s="4" customFormat="1" ht="12" customHeight="1" x14ac:dyDescent="0.2">
      <c r="A21" s="197"/>
      <c r="B21" s="200"/>
      <c r="C21" s="170" t="s">
        <v>2032</v>
      </c>
      <c r="D21" s="200"/>
      <c r="E21" s="279" t="s">
        <v>1426</v>
      </c>
      <c r="F21" s="166"/>
      <c r="G21" s="166"/>
      <c r="H21" s="166"/>
      <c r="I21" s="279"/>
      <c r="J21" s="166"/>
      <c r="K21" s="166"/>
      <c r="L21" s="166"/>
      <c r="M21" s="200"/>
      <c r="N21" s="166"/>
      <c r="O21" s="166"/>
      <c r="P21" s="166"/>
      <c r="Q21" s="166"/>
      <c r="R21" s="166"/>
      <c r="S21" s="166"/>
      <c r="T21" s="200" t="s">
        <v>321</v>
      </c>
      <c r="U21" s="651"/>
      <c r="V21" s="200"/>
    </row>
    <row r="22" spans="1:22" s="4" customFormat="1" ht="12" customHeight="1" x14ac:dyDescent="0.2">
      <c r="A22" s="197"/>
      <c r="B22" s="200"/>
      <c r="C22" s="170" t="s">
        <v>385</v>
      </c>
      <c r="D22" s="200"/>
      <c r="E22" s="279" t="s">
        <v>2282</v>
      </c>
      <c r="F22" s="166"/>
      <c r="G22" s="166"/>
      <c r="H22" s="166"/>
      <c r="I22" s="279"/>
      <c r="J22" s="166"/>
      <c r="K22" s="166"/>
      <c r="L22" s="166"/>
      <c r="M22" s="200"/>
      <c r="N22" s="166"/>
      <c r="O22" s="166"/>
      <c r="P22" s="166"/>
      <c r="Q22" s="166"/>
      <c r="R22" s="166"/>
      <c r="S22" s="166"/>
      <c r="T22" s="200" t="s">
        <v>321</v>
      </c>
      <c r="U22" s="651"/>
      <c r="V22" s="200"/>
    </row>
    <row r="23" spans="1:22" s="4" customFormat="1" ht="12" customHeight="1" x14ac:dyDescent="0.2">
      <c r="A23" s="197"/>
      <c r="B23" s="200"/>
      <c r="C23" s="170" t="s">
        <v>1014</v>
      </c>
      <c r="D23" s="200"/>
      <c r="E23" s="279" t="s">
        <v>28</v>
      </c>
      <c r="F23" s="166"/>
      <c r="G23" s="166"/>
      <c r="H23" s="166"/>
      <c r="I23" s="279" t="s">
        <v>2320</v>
      </c>
      <c r="J23" s="166"/>
      <c r="K23" s="166"/>
      <c r="L23" s="166"/>
      <c r="M23" s="1514"/>
      <c r="N23" s="166" t="s">
        <v>2019</v>
      </c>
      <c r="O23" s="166"/>
      <c r="P23" s="166"/>
      <c r="Q23" s="166"/>
      <c r="R23" s="166"/>
      <c r="S23" s="166"/>
      <c r="T23" s="200" t="s">
        <v>321</v>
      </c>
      <c r="U23" s="651"/>
      <c r="V23" s="200"/>
    </row>
    <row r="24" spans="1:22" s="4" customFormat="1" ht="12" customHeight="1" x14ac:dyDescent="0.2">
      <c r="A24" s="197"/>
      <c r="B24" s="200"/>
      <c r="C24" s="213" t="s">
        <v>1349</v>
      </c>
      <c r="D24" s="200"/>
      <c r="E24" s="169"/>
      <c r="F24" s="169"/>
      <c r="G24" s="169"/>
      <c r="H24" s="169"/>
      <c r="I24" s="169"/>
      <c r="J24" s="169"/>
      <c r="K24" s="169"/>
      <c r="L24" s="169"/>
      <c r="M24" s="210"/>
      <c r="N24" s="169"/>
      <c r="O24" s="169"/>
      <c r="P24" s="169"/>
      <c r="Q24" s="169"/>
      <c r="R24" s="169" t="s">
        <v>636</v>
      </c>
      <c r="S24" s="169" t="s">
        <v>2086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2283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2037</v>
      </c>
      <c r="D27" s="200"/>
      <c r="E27" s="279" t="s">
        <v>2330</v>
      </c>
      <c r="F27" s="166"/>
      <c r="G27" s="166"/>
      <c r="H27" s="166"/>
      <c r="I27" s="279"/>
      <c r="J27" s="166"/>
      <c r="K27" s="166"/>
      <c r="L27" s="166"/>
      <c r="M27" s="200"/>
      <c r="N27" s="166"/>
      <c r="O27" s="166"/>
      <c r="P27" s="166"/>
      <c r="Q27" s="166"/>
      <c r="R27" s="166"/>
      <c r="S27" s="166"/>
      <c r="T27" s="200" t="s">
        <v>321</v>
      </c>
      <c r="U27" s="651"/>
      <c r="V27" s="200"/>
    </row>
    <row r="28" spans="1:22" s="4" customFormat="1" ht="12" customHeight="1" x14ac:dyDescent="0.2">
      <c r="A28" s="197"/>
      <c r="B28" s="200"/>
      <c r="C28" s="170" t="s">
        <v>2039</v>
      </c>
      <c r="D28" s="200"/>
      <c r="E28" s="279" t="s">
        <v>2331</v>
      </c>
      <c r="F28" s="166"/>
      <c r="G28" s="166"/>
      <c r="H28" s="166"/>
      <c r="I28" s="279"/>
      <c r="J28" s="166"/>
      <c r="K28" s="166"/>
      <c r="L28" s="166"/>
      <c r="M28" s="200"/>
      <c r="N28" s="166"/>
      <c r="O28" s="166"/>
      <c r="P28" s="166"/>
      <c r="Q28" s="166"/>
      <c r="R28" s="166"/>
      <c r="S28" s="166"/>
      <c r="T28" s="200" t="s">
        <v>321</v>
      </c>
      <c r="U28" s="651"/>
      <c r="V28" s="200"/>
    </row>
    <row r="29" spans="1:22" s="808" customFormat="1" ht="12" customHeight="1" x14ac:dyDescent="0.2">
      <c r="A29" s="807"/>
      <c r="B29" s="800"/>
      <c r="C29" s="786" t="s">
        <v>2040</v>
      </c>
      <c r="D29" s="787"/>
      <c r="E29" s="279" t="s">
        <v>1991</v>
      </c>
      <c r="F29" s="789"/>
      <c r="G29" s="789"/>
      <c r="H29" s="789"/>
      <c r="I29" s="790"/>
      <c r="J29" s="789"/>
      <c r="K29" s="789"/>
      <c r="L29" s="789"/>
      <c r="M29" s="787"/>
      <c r="N29" s="789"/>
      <c r="O29" s="789"/>
      <c r="P29" s="789"/>
      <c r="Q29" s="789"/>
      <c r="R29" s="789"/>
      <c r="S29" s="801"/>
      <c r="T29" s="200" t="s">
        <v>321</v>
      </c>
      <c r="U29" s="651"/>
      <c r="V29" s="800"/>
    </row>
    <row r="30" spans="1:22" s="4" customFormat="1" ht="12" customHeight="1" x14ac:dyDescent="0.2">
      <c r="A30" s="197"/>
      <c r="B30" s="200"/>
      <c r="C30" s="170" t="s">
        <v>2041</v>
      </c>
      <c r="D30" s="200"/>
      <c r="E30" s="279" t="s">
        <v>2248</v>
      </c>
      <c r="F30" s="169"/>
      <c r="G30" s="169"/>
      <c r="H30" s="169"/>
      <c r="I30" s="169"/>
      <c r="J30" s="169"/>
      <c r="K30" s="169"/>
      <c r="L30" s="169"/>
      <c r="M30" s="210"/>
      <c r="N30" s="169"/>
      <c r="O30" s="169"/>
      <c r="P30" s="169"/>
      <c r="Q30" s="169"/>
      <c r="R30" s="169"/>
      <c r="S30" s="169" t="s">
        <v>2086</v>
      </c>
      <c r="T30" s="200" t="s">
        <v>321</v>
      </c>
      <c r="U30" s="651"/>
      <c r="V30" s="200"/>
    </row>
    <row r="31" spans="1:22" s="4" customFormat="1" ht="12" customHeight="1" x14ac:dyDescent="0.2">
      <c r="A31" s="197"/>
      <c r="B31" s="200"/>
      <c r="C31" s="170" t="s">
        <v>2078</v>
      </c>
      <c r="D31" s="200"/>
      <c r="E31" s="279" t="s">
        <v>1992</v>
      </c>
      <c r="F31" s="169"/>
      <c r="G31" s="169"/>
      <c r="H31" s="169"/>
      <c r="I31" s="169"/>
      <c r="J31" s="169"/>
      <c r="K31" s="169"/>
      <c r="L31" s="169"/>
      <c r="M31" s="210"/>
      <c r="N31" s="169"/>
      <c r="O31" s="169"/>
      <c r="P31" s="169"/>
      <c r="Q31" s="169"/>
      <c r="R31" s="169"/>
      <c r="S31" s="169"/>
      <c r="T31" s="200" t="s">
        <v>321</v>
      </c>
      <c r="U31" s="651"/>
      <c r="V31" s="200"/>
    </row>
    <row r="32" spans="1:22" s="4" customFormat="1" ht="12" customHeight="1" x14ac:dyDescent="0.2">
      <c r="A32" s="197"/>
      <c r="B32" s="200"/>
      <c r="C32" s="170" t="s">
        <v>1560</v>
      </c>
      <c r="D32" s="200"/>
      <c r="E32" s="279" t="s">
        <v>28</v>
      </c>
      <c r="F32" s="166"/>
      <c r="G32" s="166"/>
      <c r="H32" s="166"/>
      <c r="I32" s="279" t="s">
        <v>2320</v>
      </c>
      <c r="J32" s="166"/>
      <c r="K32" s="166"/>
      <c r="L32" s="166"/>
      <c r="M32" s="1514"/>
      <c r="N32" s="166" t="s">
        <v>2019</v>
      </c>
      <c r="O32" s="166"/>
      <c r="P32" s="166"/>
      <c r="Q32" s="166"/>
      <c r="R32" s="166"/>
      <c r="S32" s="166"/>
      <c r="T32" s="200" t="s">
        <v>321</v>
      </c>
      <c r="U32" s="651"/>
      <c r="V32" s="200"/>
    </row>
    <row r="33" spans="1:22" s="4" customFormat="1" ht="12" customHeight="1" x14ac:dyDescent="0.2">
      <c r="A33" s="197"/>
      <c r="B33" s="200"/>
      <c r="C33" s="213" t="s">
        <v>1350</v>
      </c>
      <c r="D33" s="200"/>
      <c r="E33" s="279"/>
      <c r="F33" s="169"/>
      <c r="G33" s="169"/>
      <c r="H33" s="169"/>
      <c r="I33" s="169"/>
      <c r="J33" s="169"/>
      <c r="K33" s="169"/>
      <c r="L33" s="169"/>
      <c r="M33" s="210"/>
      <c r="N33" s="169"/>
      <c r="O33" s="169"/>
      <c r="P33" s="169"/>
      <c r="Q33" s="169"/>
      <c r="R33" s="169" t="s">
        <v>636</v>
      </c>
      <c r="S33" s="169" t="s">
        <v>1266</v>
      </c>
      <c r="T33" s="200" t="s">
        <v>321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2558</v>
      </c>
      <c r="D35" s="200"/>
      <c r="E35" s="279"/>
      <c r="F35" s="169"/>
      <c r="G35" s="169"/>
      <c r="H35" s="169"/>
      <c r="I35" s="169"/>
      <c r="J35" s="169"/>
      <c r="K35" s="169"/>
      <c r="L35" s="169"/>
      <c r="M35" s="210"/>
      <c r="N35" s="169"/>
      <c r="O35" s="169"/>
      <c r="P35" s="169"/>
      <c r="Q35" s="169"/>
      <c r="R35" s="169" t="s">
        <v>2809</v>
      </c>
      <c r="S35" s="169" t="s">
        <v>1266</v>
      </c>
      <c r="T35" s="200" t="s">
        <v>321</v>
      </c>
      <c r="U35" s="299">
        <v>0</v>
      </c>
      <c r="V35" s="200"/>
    </row>
    <row r="36" spans="1:22" s="4" customFormat="1" x14ac:dyDescent="0.2">
      <c r="A36" s="197"/>
      <c r="B36" s="200"/>
      <c r="C36" s="170"/>
      <c r="D36" s="200"/>
      <c r="E36" s="278" t="s">
        <v>1994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2080</v>
      </c>
      <c r="D37" s="787"/>
      <c r="E37" s="279" t="s">
        <v>2939</v>
      </c>
      <c r="F37" s="789"/>
      <c r="G37" s="789"/>
      <c r="H37" s="789"/>
      <c r="I37" s="790"/>
      <c r="J37" s="789"/>
      <c r="K37" s="789"/>
      <c r="L37" s="789"/>
      <c r="M37" s="787"/>
      <c r="N37" s="789"/>
      <c r="O37" s="789"/>
      <c r="P37" s="789"/>
      <c r="Q37" s="789"/>
      <c r="R37" s="789"/>
      <c r="S37" s="801"/>
      <c r="T37" s="200" t="s">
        <v>321</v>
      </c>
      <c r="U37" s="651"/>
      <c r="V37" s="800"/>
    </row>
    <row r="38" spans="1:22" x14ac:dyDescent="0.2">
      <c r="B38" s="200"/>
      <c r="C38" s="170" t="s">
        <v>2081</v>
      </c>
      <c r="D38" s="200"/>
      <c r="E38" s="279" t="s">
        <v>2767</v>
      </c>
      <c r="F38" s="169"/>
      <c r="G38" s="169"/>
      <c r="H38" s="169"/>
      <c r="I38" s="169"/>
      <c r="J38" s="169"/>
      <c r="K38" s="169"/>
      <c r="L38" s="169"/>
      <c r="M38" s="210"/>
      <c r="N38" s="169"/>
      <c r="O38" s="169"/>
      <c r="P38" s="169"/>
      <c r="Q38" s="169"/>
      <c r="R38" s="169"/>
      <c r="S38" s="169" t="s">
        <v>2086</v>
      </c>
      <c r="T38" s="200" t="s">
        <v>321</v>
      </c>
      <c r="U38" s="651"/>
      <c r="V38" s="200"/>
    </row>
    <row r="39" spans="1:22" x14ac:dyDescent="0.2">
      <c r="B39" s="200"/>
      <c r="C39" s="213" t="s">
        <v>1031</v>
      </c>
      <c r="D39" s="200"/>
      <c r="E39" s="279"/>
      <c r="F39" s="169"/>
      <c r="G39" s="169"/>
      <c r="H39" s="169"/>
      <c r="I39" s="169"/>
      <c r="J39" s="169"/>
      <c r="K39" s="169"/>
      <c r="L39" s="169"/>
      <c r="M39" s="210"/>
      <c r="N39" s="169"/>
      <c r="O39" s="169"/>
      <c r="P39" s="169"/>
      <c r="Q39" s="169"/>
      <c r="R39" s="169" t="s">
        <v>2810</v>
      </c>
      <c r="S39" s="169"/>
      <c r="T39" s="200"/>
      <c r="U39" s="299">
        <v>0</v>
      </c>
      <c r="V39" s="200"/>
    </row>
    <row r="40" spans="1:22" x14ac:dyDescent="0.2">
      <c r="B40" s="200"/>
      <c r="C40" s="170"/>
      <c r="D40" s="200"/>
      <c r="E40" s="278" t="s">
        <v>2249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2084</v>
      </c>
      <c r="D41" s="787"/>
      <c r="E41" s="279" t="s">
        <v>3185</v>
      </c>
      <c r="F41" s="789"/>
      <c r="G41" s="789"/>
      <c r="H41" s="789"/>
      <c r="I41" s="790"/>
      <c r="J41" s="789"/>
      <c r="K41" s="789"/>
      <c r="L41" s="789"/>
      <c r="M41" s="787"/>
      <c r="N41" s="789"/>
      <c r="O41" s="789"/>
      <c r="P41" s="789"/>
      <c r="Q41" s="789"/>
      <c r="R41" s="789"/>
      <c r="S41" s="801"/>
      <c r="T41" s="200" t="s">
        <v>321</v>
      </c>
      <c r="U41" s="651"/>
      <c r="V41" s="800"/>
    </row>
    <row r="42" spans="1:22" ht="12.75" customHeight="1" x14ac:dyDescent="0.2">
      <c r="B42" s="200"/>
      <c r="C42" s="170" t="s">
        <v>917</v>
      </c>
      <c r="D42" s="200"/>
      <c r="E42" s="279" t="s">
        <v>2674</v>
      </c>
      <c r="F42" s="169"/>
      <c r="G42" s="169"/>
      <c r="H42" s="169"/>
      <c r="I42" s="169"/>
      <c r="J42" s="169"/>
      <c r="K42" s="169"/>
      <c r="L42" s="169"/>
      <c r="M42" s="210"/>
      <c r="N42" s="169"/>
      <c r="O42" s="169"/>
      <c r="P42" s="169"/>
      <c r="Q42" s="169"/>
      <c r="R42" s="169"/>
      <c r="S42" s="169" t="s">
        <v>2086</v>
      </c>
      <c r="T42" s="200" t="s">
        <v>321</v>
      </c>
      <c r="U42" s="651"/>
      <c r="V42" s="200"/>
    </row>
    <row r="43" spans="1:22" ht="12.75" customHeight="1" x14ac:dyDescent="0.2">
      <c r="B43" s="200"/>
      <c r="C43" s="170" t="s">
        <v>1591</v>
      </c>
      <c r="D43" s="200"/>
      <c r="E43" s="279" t="s">
        <v>28</v>
      </c>
      <c r="F43" s="166"/>
      <c r="G43" s="166"/>
      <c r="H43" s="166"/>
      <c r="I43" s="279" t="s">
        <v>2320</v>
      </c>
      <c r="J43" s="166"/>
      <c r="K43" s="166"/>
      <c r="L43" s="166"/>
      <c r="M43" s="1514"/>
      <c r="N43" s="166" t="s">
        <v>2019</v>
      </c>
      <c r="O43" s="166"/>
      <c r="P43" s="166"/>
      <c r="Q43" s="166"/>
      <c r="R43" s="166"/>
      <c r="S43" s="166"/>
      <c r="T43" s="200" t="s">
        <v>321</v>
      </c>
      <c r="U43" s="651"/>
      <c r="V43" s="200"/>
    </row>
    <row r="44" spans="1:22" ht="12.75" customHeight="1" x14ac:dyDescent="0.2">
      <c r="B44" s="200"/>
      <c r="C44" s="213" t="s">
        <v>1032</v>
      </c>
      <c r="D44" s="200"/>
      <c r="E44" s="279"/>
      <c r="F44" s="169"/>
      <c r="G44" s="169"/>
      <c r="H44" s="169"/>
      <c r="I44" s="169"/>
      <c r="J44" s="169"/>
      <c r="K44" s="169"/>
      <c r="L44" s="169"/>
      <c r="M44" s="210"/>
      <c r="N44" s="169"/>
      <c r="O44" s="169"/>
      <c r="P44" s="169"/>
      <c r="Q44" s="169"/>
      <c r="R44" s="169" t="s">
        <v>2811</v>
      </c>
      <c r="S44" s="169"/>
      <c r="T44" s="200"/>
      <c r="U44" s="299">
        <v>0</v>
      </c>
      <c r="V44" s="200"/>
    </row>
    <row r="45" spans="1:22" ht="12.75" customHeight="1" x14ac:dyDescent="0.2">
      <c r="B45" s="200"/>
      <c r="C45" s="786"/>
      <c r="D45" s="787"/>
      <c r="E45" s="278" t="s">
        <v>2675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2452</v>
      </c>
      <c r="D46" s="200"/>
      <c r="E46" s="279" t="s">
        <v>2325</v>
      </c>
      <c r="F46" s="169"/>
      <c r="G46" s="169"/>
      <c r="H46" s="169"/>
      <c r="I46" s="169"/>
      <c r="J46" s="169"/>
      <c r="K46" s="169"/>
      <c r="L46" s="169"/>
      <c r="M46" s="210"/>
      <c r="N46" s="169"/>
      <c r="O46" s="169"/>
      <c r="P46" s="169"/>
      <c r="Q46" s="169"/>
      <c r="R46" s="169"/>
      <c r="S46" s="169" t="s">
        <v>2086</v>
      </c>
      <c r="T46" s="200" t="s">
        <v>321</v>
      </c>
      <c r="U46" s="651"/>
      <c r="V46" s="789"/>
    </row>
    <row r="47" spans="1:22" ht="12.75" customHeight="1" x14ac:dyDescent="0.2">
      <c r="B47" s="200"/>
      <c r="C47" s="170" t="s">
        <v>2453</v>
      </c>
      <c r="D47" s="200"/>
      <c r="E47" s="279" t="s">
        <v>1941</v>
      </c>
      <c r="F47" s="169"/>
      <c r="G47" s="169"/>
      <c r="H47" s="169"/>
      <c r="I47" s="169"/>
      <c r="J47" s="169"/>
      <c r="K47" s="169"/>
      <c r="L47" s="169"/>
      <c r="M47" s="210"/>
      <c r="N47" s="169"/>
      <c r="O47" s="169"/>
      <c r="P47" s="169"/>
      <c r="Q47" s="169"/>
      <c r="R47" s="169"/>
      <c r="S47" s="169" t="s">
        <v>2086</v>
      </c>
      <c r="T47" s="200" t="s">
        <v>321</v>
      </c>
      <c r="U47" s="651"/>
      <c r="V47" s="789"/>
    </row>
    <row r="48" spans="1:22" ht="12.75" customHeight="1" x14ac:dyDescent="0.2">
      <c r="B48" s="200"/>
      <c r="C48" s="213" t="s">
        <v>1033</v>
      </c>
      <c r="D48" s="200"/>
      <c r="E48" s="279"/>
      <c r="F48" s="169"/>
      <c r="G48" s="169"/>
      <c r="H48" s="169"/>
      <c r="I48" s="169"/>
      <c r="J48" s="169"/>
      <c r="K48" s="169"/>
      <c r="L48" s="169"/>
      <c r="M48" s="210"/>
      <c r="N48" s="169"/>
      <c r="O48" s="169"/>
      <c r="P48" s="169"/>
      <c r="Q48" s="169"/>
      <c r="R48" s="169" t="s">
        <v>1328</v>
      </c>
      <c r="S48" s="169" t="s">
        <v>2086</v>
      </c>
      <c r="T48" s="200" t="s">
        <v>321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1955</v>
      </c>
      <c r="D50" s="200"/>
      <c r="E50" s="166" t="s">
        <v>2258</v>
      </c>
      <c r="F50" s="169"/>
      <c r="G50" s="169"/>
      <c r="H50" s="169"/>
      <c r="I50" s="169"/>
      <c r="J50" s="169"/>
      <c r="K50" s="169"/>
      <c r="L50" s="169"/>
      <c r="M50" s="210"/>
      <c r="N50" s="169"/>
      <c r="O50" s="169"/>
      <c r="P50" s="169"/>
      <c r="Q50" s="169"/>
      <c r="R50" s="169"/>
      <c r="S50" s="169" t="s">
        <v>2086</v>
      </c>
      <c r="T50" s="200" t="s">
        <v>321</v>
      </c>
      <c r="U50" s="299">
        <v>0</v>
      </c>
      <c r="V50" s="789"/>
    </row>
    <row r="51" spans="2:22" ht="12.75" customHeight="1" x14ac:dyDescent="0.2">
      <c r="B51" s="200"/>
      <c r="C51" s="170" t="s">
        <v>1956</v>
      </c>
      <c r="D51" s="200"/>
      <c r="E51" s="166" t="s">
        <v>2259</v>
      </c>
      <c r="F51" s="169"/>
      <c r="G51" s="169"/>
      <c r="H51" s="169"/>
      <c r="I51" s="169"/>
      <c r="J51" s="169"/>
      <c r="K51" s="169"/>
      <c r="L51" s="169"/>
      <c r="M51" s="210"/>
      <c r="N51" s="169"/>
      <c r="O51" s="169"/>
      <c r="P51" s="169"/>
      <c r="Q51" s="169"/>
      <c r="R51" s="169"/>
      <c r="S51" s="169"/>
      <c r="T51" s="200" t="s">
        <v>321</v>
      </c>
      <c r="U51" s="651"/>
      <c r="V51" s="789"/>
    </row>
    <row r="52" spans="2:22" ht="12.75" customHeight="1" x14ac:dyDescent="0.2">
      <c r="B52" s="200"/>
      <c r="C52" s="213" t="s">
        <v>1016</v>
      </c>
      <c r="D52" s="200"/>
      <c r="E52" s="166" t="s">
        <v>2260</v>
      </c>
      <c r="F52" s="169"/>
      <c r="G52" s="169"/>
      <c r="H52" s="169"/>
      <c r="I52" s="169"/>
      <c r="J52" s="169"/>
      <c r="K52" s="169"/>
      <c r="L52" s="169"/>
      <c r="M52" s="210"/>
      <c r="N52" s="169"/>
      <c r="O52" s="169"/>
      <c r="P52" s="169"/>
      <c r="Q52" s="169"/>
      <c r="R52" s="169"/>
      <c r="S52" s="169"/>
      <c r="T52" s="200" t="s">
        <v>321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9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1993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1116</v>
      </c>
      <c r="V57" s="789"/>
    </row>
    <row r="58" spans="2:22" ht="12.75" customHeight="1" x14ac:dyDescent="0.2">
      <c r="B58" s="200"/>
      <c r="C58" s="170" t="s">
        <v>1023</v>
      </c>
      <c r="D58" s="200"/>
      <c r="E58" s="166" t="s">
        <v>674</v>
      </c>
      <c r="F58" s="169"/>
      <c r="G58" s="169"/>
      <c r="H58" s="169"/>
      <c r="I58" s="169"/>
      <c r="J58" s="169"/>
      <c r="K58" s="169"/>
      <c r="L58" s="169"/>
      <c r="M58" s="210"/>
      <c r="N58" s="169"/>
      <c r="O58" s="169"/>
      <c r="P58" s="169"/>
      <c r="Q58" s="169"/>
      <c r="R58" s="169"/>
      <c r="S58" s="169" t="s">
        <v>2086</v>
      </c>
      <c r="T58" s="200" t="s">
        <v>321</v>
      </c>
      <c r="U58" s="299">
        <v>0</v>
      </c>
      <c r="V58" s="789"/>
    </row>
    <row r="59" spans="2:22" ht="12.75" customHeight="1" x14ac:dyDescent="0.2">
      <c r="B59" s="200"/>
      <c r="C59" s="170" t="s">
        <v>1021</v>
      </c>
      <c r="D59" s="200"/>
      <c r="E59" s="166" t="s">
        <v>180</v>
      </c>
      <c r="F59" s="169"/>
      <c r="G59" s="169"/>
      <c r="H59" s="169"/>
      <c r="I59" s="169"/>
      <c r="J59" s="169"/>
      <c r="K59" s="169"/>
      <c r="L59" s="169"/>
      <c r="M59" s="210"/>
      <c r="N59" s="169"/>
      <c r="O59" s="169"/>
      <c r="P59" s="169"/>
      <c r="Q59" s="169"/>
      <c r="R59" s="169"/>
      <c r="S59" s="169" t="s">
        <v>2086</v>
      </c>
      <c r="T59" s="200" t="s">
        <v>321</v>
      </c>
      <c r="U59" s="299">
        <v>0</v>
      </c>
      <c r="V59" s="789"/>
    </row>
    <row r="60" spans="2:22" ht="12.75" customHeight="1" x14ac:dyDescent="0.2">
      <c r="B60" s="200"/>
      <c r="C60" s="213" t="s">
        <v>1017</v>
      </c>
      <c r="D60" s="200"/>
      <c r="E60" s="166" t="s">
        <v>181</v>
      </c>
      <c r="F60" s="169"/>
      <c r="G60" s="169"/>
      <c r="H60" s="169"/>
      <c r="I60" s="169"/>
      <c r="J60" s="169"/>
      <c r="K60" s="169"/>
      <c r="L60" s="169"/>
      <c r="M60" s="210"/>
      <c r="N60" s="169"/>
      <c r="O60" s="169"/>
      <c r="P60" s="169"/>
      <c r="Q60" s="169"/>
      <c r="R60" s="169"/>
      <c r="S60" s="169" t="s">
        <v>2086</v>
      </c>
      <c r="T60" s="200" t="s">
        <v>321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9"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c r="Q1" s="176"/>
      <c r="R1" s="176"/>
      <c r="S1" s="176" t="s">
        <v>854</v>
      </c>
      <c r="T1" s="176"/>
      <c r="U1" s="695">
        <v>42739.660375115738</v>
      </c>
      <c r="V1" s="176"/>
    </row>
    <row r="2" spans="1:30" s="124" customFormat="1" ht="6" customHeight="1" x14ac:dyDescent="0.2">
      <c r="A2" s="186"/>
      <c r="B2" s="1041"/>
      <c r="C2" s="1005" t="s">
        <v>199</v>
      </c>
      <c r="D2" s="1042"/>
      <c r="E2" s="1041"/>
      <c r="F2" s="1043"/>
      <c r="G2" s="1045"/>
      <c r="H2" s="1044"/>
      <c r="I2" s="1044"/>
      <c r="J2" s="1045"/>
      <c r="K2" s="1043"/>
      <c r="L2" s="1045"/>
      <c r="M2" s="1044"/>
      <c r="N2" s="1044"/>
      <c r="O2" s="1044"/>
      <c r="P2" s="1044"/>
      <c r="Q2" s="1044"/>
      <c r="R2" s="1044"/>
      <c r="S2" s="1044"/>
      <c r="T2" s="1044"/>
      <c r="U2" s="1061"/>
      <c r="V2" s="1044"/>
    </row>
    <row r="3" spans="1:30" s="125" customFormat="1" ht="17.25" customHeight="1" x14ac:dyDescent="0.2">
      <c r="A3" s="182"/>
      <c r="B3" s="1047"/>
      <c r="C3" s="1023" t="s">
        <v>3193</v>
      </c>
      <c r="D3" s="1048"/>
      <c r="E3" s="1047"/>
      <c r="F3" s="1049"/>
      <c r="G3" s="1051"/>
      <c r="H3" s="1050"/>
      <c r="I3" s="1050"/>
      <c r="J3" s="1051"/>
      <c r="K3" s="1049"/>
      <c r="L3" s="1051"/>
      <c r="M3" s="1050"/>
      <c r="N3" s="1050"/>
      <c r="O3" s="1050"/>
      <c r="P3" s="1050"/>
      <c r="Q3" s="1050"/>
      <c r="R3" s="1050"/>
      <c r="S3" s="1050"/>
      <c r="T3" s="1050"/>
      <c r="U3" s="1026" t="s">
        <v>1659</v>
      </c>
      <c r="V3" s="1050"/>
    </row>
    <row r="4" spans="1:30" s="120" customFormat="1" ht="15" customHeight="1" x14ac:dyDescent="0.2">
      <c r="A4" s="135"/>
      <c r="B4" s="1027"/>
      <c r="C4" s="1028" t="s">
        <v>3194</v>
      </c>
      <c r="D4" s="1029"/>
      <c r="E4" s="1030"/>
      <c r="F4" s="1052"/>
      <c r="G4" s="1054"/>
      <c r="H4" s="1053"/>
      <c r="I4" s="1053"/>
      <c r="J4" s="1054"/>
      <c r="K4" s="1055"/>
      <c r="L4" s="1055"/>
      <c r="M4" s="1052"/>
      <c r="N4" s="1052"/>
      <c r="O4" s="1052"/>
      <c r="P4" s="1052"/>
      <c r="Q4" s="1052"/>
      <c r="R4" s="1052"/>
      <c r="S4" s="1052"/>
      <c r="T4" s="1052"/>
      <c r="U4" s="1363" t="s">
        <v>2805</v>
      </c>
      <c r="V4" s="1055"/>
      <c r="AD4" s="161"/>
    </row>
    <row r="5" spans="1:30"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D5" s="109"/>
    </row>
    <row r="6" spans="1:30" s="139" customFormat="1" ht="17.25" hidden="1" customHeight="1" x14ac:dyDescent="0.2">
      <c r="A6" s="182"/>
      <c r="B6" s="1047"/>
      <c r="C6" s="1023" t="s">
        <v>3197</v>
      </c>
      <c r="D6" s="1048"/>
      <c r="E6" s="1047"/>
      <c r="F6" s="1049"/>
      <c r="G6" s="1063"/>
      <c r="H6" s="1050"/>
      <c r="I6" s="1050"/>
      <c r="J6" s="1057"/>
      <c r="K6" s="1049"/>
      <c r="L6" s="1051"/>
      <c r="M6" s="1050"/>
      <c r="N6" s="1050"/>
      <c r="O6" s="1050"/>
      <c r="P6" s="1050"/>
      <c r="Q6" s="1050"/>
      <c r="R6" s="1050"/>
      <c r="S6" s="1050"/>
      <c r="T6" s="1050"/>
      <c r="U6" s="1026" t="s">
        <v>2359</v>
      </c>
      <c r="V6" s="1050"/>
    </row>
    <row r="7" spans="1:30" s="140" customFormat="1" ht="15" hidden="1" customHeight="1" x14ac:dyDescent="0.2">
      <c r="A7" s="135"/>
      <c r="B7" s="1027"/>
      <c r="C7" s="1028" t="s">
        <v>3198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1449</v>
      </c>
      <c r="F10" s="200"/>
      <c r="G10" s="200"/>
      <c r="H10" s="200"/>
      <c r="I10" s="200"/>
      <c r="J10" s="200"/>
      <c r="K10" s="200"/>
      <c r="L10" s="200"/>
      <c r="M10" s="200"/>
      <c r="N10" s="200"/>
      <c r="O10" s="200"/>
      <c r="P10" s="200"/>
      <c r="Q10" s="200"/>
      <c r="R10" s="200"/>
      <c r="S10" s="200"/>
      <c r="T10" s="200"/>
      <c r="U10" s="370"/>
      <c r="V10" s="200"/>
    </row>
    <row r="11" spans="1:30" s="4" customFormat="1" ht="4.7"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2257</v>
      </c>
      <c r="F12" s="166"/>
      <c r="G12" s="166"/>
      <c r="H12" s="166"/>
      <c r="I12" s="167"/>
      <c r="J12" s="166"/>
      <c r="K12" s="166"/>
      <c r="L12" s="166"/>
      <c r="M12" s="200"/>
      <c r="N12" s="200"/>
      <c r="O12" s="200"/>
      <c r="P12" s="200"/>
      <c r="Q12" s="200"/>
      <c r="R12" s="200"/>
      <c r="S12" s="200"/>
      <c r="T12" s="200"/>
      <c r="U12" s="239"/>
      <c r="V12" s="223"/>
    </row>
    <row r="13" spans="1:30" s="4" customFormat="1" ht="4.7"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1993</v>
      </c>
      <c r="V15" s="231"/>
    </row>
    <row r="16" spans="1:30" s="4" customFormat="1" ht="12" customHeight="1" x14ac:dyDescent="0.2">
      <c r="A16" s="197"/>
      <c r="B16" s="200"/>
      <c r="C16" s="170"/>
      <c r="D16" s="200"/>
      <c r="E16" s="278" t="s">
        <v>2255</v>
      </c>
      <c r="F16" s="167"/>
      <c r="G16" s="167"/>
      <c r="H16" s="167"/>
      <c r="I16" s="278"/>
      <c r="J16" s="167"/>
      <c r="K16" s="167"/>
      <c r="L16" s="167"/>
      <c r="M16" s="207"/>
      <c r="N16" s="207"/>
      <c r="O16" s="207"/>
      <c r="P16" s="207"/>
      <c r="Q16" s="207"/>
      <c r="R16" s="167"/>
      <c r="S16" s="167"/>
      <c r="T16" s="200"/>
      <c r="U16" s="217" t="s">
        <v>1116</v>
      </c>
      <c r="V16" s="200"/>
    </row>
    <row r="17" spans="1:22" s="4" customFormat="1" ht="12" customHeight="1" x14ac:dyDescent="0.2">
      <c r="A17" s="197"/>
      <c r="B17" s="200"/>
      <c r="C17" s="170" t="s">
        <v>1026</v>
      </c>
      <c r="D17" s="200"/>
      <c r="E17" s="279" t="s">
        <v>2891</v>
      </c>
      <c r="F17" s="166"/>
      <c r="G17" s="166"/>
      <c r="H17" s="166"/>
      <c r="I17" s="279"/>
      <c r="J17" s="166"/>
      <c r="K17" s="166"/>
      <c r="L17" s="166"/>
      <c r="M17" s="200"/>
      <c r="N17" s="166"/>
      <c r="O17" s="166"/>
      <c r="P17" s="166"/>
      <c r="Q17" s="166"/>
      <c r="R17" s="166"/>
      <c r="S17" s="166"/>
      <c r="T17" s="200" t="s">
        <v>321</v>
      </c>
      <c r="U17" s="299">
        <v>131697701.3591001</v>
      </c>
      <c r="V17" s="200"/>
    </row>
    <row r="18" spans="1:22" s="4" customFormat="1" ht="12" customHeight="1" x14ac:dyDescent="0.2">
      <c r="A18" s="197"/>
      <c r="B18" s="200"/>
      <c r="C18" s="170" t="s">
        <v>1027</v>
      </c>
      <c r="D18" s="200"/>
      <c r="E18" s="279" t="s">
        <v>2808</v>
      </c>
      <c r="F18" s="166"/>
      <c r="G18" s="166"/>
      <c r="H18" s="166"/>
      <c r="I18" s="279"/>
      <c r="J18" s="166"/>
      <c r="K18" s="166"/>
      <c r="L18" s="166"/>
      <c r="M18" s="200"/>
      <c r="N18" s="166"/>
      <c r="O18" s="166"/>
      <c r="P18" s="166"/>
      <c r="Q18" s="166"/>
      <c r="R18" s="166"/>
      <c r="S18" s="166"/>
      <c r="T18" s="200" t="s">
        <v>321</v>
      </c>
      <c r="U18" s="651">
        <v>66806661</v>
      </c>
      <c r="V18" s="200"/>
    </row>
    <row r="19" spans="1:22" s="4" customFormat="1" ht="12" customHeight="1" x14ac:dyDescent="0.2">
      <c r="A19" s="197"/>
      <c r="B19" s="200"/>
      <c r="C19" s="170" t="s">
        <v>489</v>
      </c>
      <c r="D19" s="200"/>
      <c r="E19" s="279" t="s">
        <v>2807</v>
      </c>
      <c r="F19" s="166"/>
      <c r="G19" s="166"/>
      <c r="H19" s="166"/>
      <c r="I19" s="279"/>
      <c r="J19" s="166"/>
      <c r="K19" s="166"/>
      <c r="L19" s="166"/>
      <c r="M19" s="200"/>
      <c r="N19" s="166"/>
      <c r="O19" s="166"/>
      <c r="P19" s="166"/>
      <c r="Q19" s="166"/>
      <c r="R19" s="166"/>
      <c r="S19" s="166"/>
      <c r="T19" s="200" t="s">
        <v>321</v>
      </c>
      <c r="U19" s="651">
        <v>2355153</v>
      </c>
      <c r="V19" s="200"/>
    </row>
    <row r="20" spans="1:22" s="4" customFormat="1" ht="12" customHeight="1" x14ac:dyDescent="0.2">
      <c r="A20" s="197"/>
      <c r="B20" s="200"/>
      <c r="C20" s="170" t="s">
        <v>1059</v>
      </c>
      <c r="D20" s="200"/>
      <c r="E20" s="279" t="s">
        <v>2699</v>
      </c>
      <c r="F20" s="166"/>
      <c r="G20" s="166"/>
      <c r="H20" s="166"/>
      <c r="I20" s="279"/>
      <c r="J20" s="166"/>
      <c r="K20" s="166"/>
      <c r="L20" s="166"/>
      <c r="M20" s="200"/>
      <c r="N20" s="166"/>
      <c r="O20" s="166"/>
      <c r="P20" s="166"/>
      <c r="Q20" s="166"/>
      <c r="R20" s="166"/>
      <c r="S20" s="166"/>
      <c r="T20" s="200" t="s">
        <v>321</v>
      </c>
      <c r="U20" s="651">
        <v>10435544</v>
      </c>
      <c r="V20" s="200"/>
    </row>
    <row r="21" spans="1:22" s="4" customFormat="1" ht="12" customHeight="1" x14ac:dyDescent="0.2">
      <c r="A21" s="197"/>
      <c r="B21" s="200"/>
      <c r="C21" s="170" t="s">
        <v>2766</v>
      </c>
      <c r="D21" s="200"/>
      <c r="E21" s="279" t="s">
        <v>28</v>
      </c>
      <c r="F21" s="166"/>
      <c r="G21" s="166"/>
      <c r="H21" s="166"/>
      <c r="I21" s="279" t="s">
        <v>2320</v>
      </c>
      <c r="J21" s="166"/>
      <c r="K21" s="166"/>
      <c r="L21" s="166"/>
      <c r="M21" s="1514" t="s">
        <v>3149</v>
      </c>
      <c r="N21" s="166" t="s">
        <v>2019</v>
      </c>
      <c r="O21" s="166"/>
      <c r="P21" s="166"/>
      <c r="Q21" s="166"/>
      <c r="R21" s="166"/>
      <c r="S21" s="166"/>
      <c r="T21" s="200" t="s">
        <v>321</v>
      </c>
      <c r="U21" s="651">
        <v>-15597926</v>
      </c>
      <c r="V21" s="200"/>
    </row>
    <row r="22" spans="1:22" s="4" customFormat="1" ht="12" customHeight="1" x14ac:dyDescent="0.2">
      <c r="A22" s="197"/>
      <c r="B22" s="200"/>
      <c r="C22" s="213" t="s">
        <v>2558</v>
      </c>
      <c r="D22" s="200"/>
      <c r="E22" s="169"/>
      <c r="F22" s="169"/>
      <c r="G22" s="169"/>
      <c r="H22" s="169"/>
      <c r="I22" s="169"/>
      <c r="J22" s="169"/>
      <c r="K22" s="169"/>
      <c r="L22" s="169"/>
      <c r="M22" s="210"/>
      <c r="N22" s="169"/>
      <c r="O22" s="169"/>
      <c r="P22" s="169"/>
      <c r="Q22" s="169"/>
      <c r="R22" s="169" t="s">
        <v>2809</v>
      </c>
      <c r="S22" s="169" t="s">
        <v>2086</v>
      </c>
      <c r="T22" s="210"/>
      <c r="U22" s="299">
        <v>195697133.3591001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1994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2080</v>
      </c>
      <c r="D25" s="787"/>
      <c r="E25" s="279" t="s">
        <v>2939</v>
      </c>
      <c r="F25" s="789"/>
      <c r="G25" s="789"/>
      <c r="H25" s="789"/>
      <c r="I25" s="790"/>
      <c r="J25" s="789"/>
      <c r="K25" s="789"/>
      <c r="L25" s="789"/>
      <c r="M25" s="787"/>
      <c r="N25" s="789"/>
      <c r="O25" s="789"/>
      <c r="P25" s="789"/>
      <c r="Q25" s="789"/>
      <c r="R25" s="789"/>
      <c r="S25" s="801"/>
      <c r="T25" s="200" t="s">
        <v>321</v>
      </c>
      <c r="U25" s="651">
        <v>2279461</v>
      </c>
      <c r="V25" s="800"/>
    </row>
    <row r="26" spans="1:22" x14ac:dyDescent="0.2">
      <c r="B26" s="200"/>
      <c r="C26" s="170" t="s">
        <v>2081</v>
      </c>
      <c r="D26" s="200"/>
      <c r="E26" s="279" t="s">
        <v>2767</v>
      </c>
      <c r="F26" s="169"/>
      <c r="G26" s="169"/>
      <c r="H26" s="169"/>
      <c r="I26" s="169"/>
      <c r="J26" s="169"/>
      <c r="K26" s="169"/>
      <c r="L26" s="169"/>
      <c r="M26" s="210"/>
      <c r="N26" s="169"/>
      <c r="O26" s="169"/>
      <c r="P26" s="169"/>
      <c r="Q26" s="169"/>
      <c r="R26" s="169"/>
      <c r="S26" s="169" t="s">
        <v>2086</v>
      </c>
      <c r="T26" s="200" t="s">
        <v>321</v>
      </c>
      <c r="U26" s="651">
        <v>-222288249</v>
      </c>
      <c r="V26" s="200"/>
    </row>
    <row r="27" spans="1:22" x14ac:dyDescent="0.2">
      <c r="B27" s="200"/>
      <c r="C27" s="213" t="s">
        <v>1031</v>
      </c>
      <c r="D27" s="200"/>
      <c r="E27" s="279"/>
      <c r="F27" s="169"/>
      <c r="G27" s="169"/>
      <c r="H27" s="169"/>
      <c r="I27" s="169"/>
      <c r="J27" s="169"/>
      <c r="K27" s="169"/>
      <c r="L27" s="169"/>
      <c r="M27" s="210"/>
      <c r="N27" s="169"/>
      <c r="O27" s="169"/>
      <c r="P27" s="169"/>
      <c r="Q27" s="169"/>
      <c r="R27" s="169" t="s">
        <v>2810</v>
      </c>
      <c r="S27" s="169"/>
      <c r="T27" s="200"/>
      <c r="U27" s="299">
        <v>-220008788</v>
      </c>
      <c r="V27" s="200"/>
    </row>
    <row r="28" spans="1:22" x14ac:dyDescent="0.2">
      <c r="B28" s="200"/>
      <c r="C28" s="170"/>
      <c r="D28" s="200"/>
      <c r="E28" s="278" t="s">
        <v>2249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2084</v>
      </c>
      <c r="D29" s="787"/>
      <c r="E29" s="279" t="s">
        <v>3185</v>
      </c>
      <c r="F29" s="789"/>
      <c r="G29" s="789"/>
      <c r="H29" s="789"/>
      <c r="I29" s="790"/>
      <c r="J29" s="789"/>
      <c r="K29" s="789"/>
      <c r="L29" s="789"/>
      <c r="M29" s="787"/>
      <c r="N29" s="789"/>
      <c r="O29" s="789"/>
      <c r="P29" s="789"/>
      <c r="Q29" s="789"/>
      <c r="R29" s="789"/>
      <c r="S29" s="801"/>
      <c r="T29" s="200" t="s">
        <v>321</v>
      </c>
      <c r="U29" s="651"/>
      <c r="V29" s="800"/>
    </row>
    <row r="30" spans="1:22" ht="12.75" customHeight="1" x14ac:dyDescent="0.2">
      <c r="B30" s="200"/>
      <c r="C30" s="170" t="s">
        <v>917</v>
      </c>
      <c r="D30" s="200"/>
      <c r="E30" s="279" t="s">
        <v>2674</v>
      </c>
      <c r="F30" s="169"/>
      <c r="G30" s="169"/>
      <c r="H30" s="169"/>
      <c r="I30" s="169"/>
      <c r="J30" s="169"/>
      <c r="K30" s="169"/>
      <c r="L30" s="169"/>
      <c r="M30" s="210"/>
      <c r="N30" s="169"/>
      <c r="O30" s="169"/>
      <c r="P30" s="169"/>
      <c r="Q30" s="169"/>
      <c r="R30" s="169"/>
      <c r="S30" s="169" t="s">
        <v>2086</v>
      </c>
      <c r="T30" s="200" t="s">
        <v>321</v>
      </c>
      <c r="U30" s="651">
        <v>22038696</v>
      </c>
      <c r="V30" s="200"/>
    </row>
    <row r="31" spans="1:22" ht="12.75" customHeight="1" x14ac:dyDescent="0.2">
      <c r="B31" s="200"/>
      <c r="C31" s="170" t="s">
        <v>1591</v>
      </c>
      <c r="D31" s="200"/>
      <c r="E31" s="279" t="s">
        <v>28</v>
      </c>
      <c r="F31" s="166"/>
      <c r="G31" s="166"/>
      <c r="H31" s="166"/>
      <c r="I31" s="279" t="s">
        <v>2320</v>
      </c>
      <c r="J31" s="166"/>
      <c r="K31" s="166"/>
      <c r="L31" s="166"/>
      <c r="M31" s="1514" t="s">
        <v>3148</v>
      </c>
      <c r="N31" s="166" t="s">
        <v>2019</v>
      </c>
      <c r="O31" s="166"/>
      <c r="P31" s="166"/>
      <c r="Q31" s="166"/>
      <c r="R31" s="166"/>
      <c r="S31" s="166"/>
      <c r="T31" s="200" t="s">
        <v>321</v>
      </c>
      <c r="U31" s="651">
        <v>22000000</v>
      </c>
      <c r="V31" s="200"/>
    </row>
    <row r="32" spans="1:22" ht="12.75" customHeight="1" x14ac:dyDescent="0.2">
      <c r="B32" s="200"/>
      <c r="C32" s="213" t="s">
        <v>1032</v>
      </c>
      <c r="D32" s="200"/>
      <c r="E32" s="279"/>
      <c r="F32" s="169"/>
      <c r="G32" s="169"/>
      <c r="H32" s="169"/>
      <c r="I32" s="169"/>
      <c r="J32" s="169"/>
      <c r="K32" s="169"/>
      <c r="L32" s="169"/>
      <c r="M32" s="210"/>
      <c r="N32" s="169"/>
      <c r="O32" s="169"/>
      <c r="P32" s="169"/>
      <c r="Q32" s="169"/>
      <c r="R32" s="169" t="s">
        <v>2811</v>
      </c>
      <c r="S32" s="169"/>
      <c r="T32" s="200"/>
      <c r="U32" s="299">
        <v>44038696</v>
      </c>
      <c r="V32" s="200"/>
    </row>
    <row r="33" spans="2:22" ht="12.75" customHeight="1" x14ac:dyDescent="0.2">
      <c r="B33" s="200"/>
      <c r="C33" s="786"/>
      <c r="D33" s="787"/>
      <c r="E33" s="278" t="s">
        <v>2675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2452</v>
      </c>
      <c r="D34" s="200"/>
      <c r="E34" s="279" t="s">
        <v>2325</v>
      </c>
      <c r="F34" s="169"/>
      <c r="G34" s="169"/>
      <c r="H34" s="169"/>
      <c r="I34" s="169"/>
      <c r="J34" s="169"/>
      <c r="K34" s="169"/>
      <c r="L34" s="169"/>
      <c r="M34" s="210"/>
      <c r="N34" s="169"/>
      <c r="O34" s="169"/>
      <c r="P34" s="169"/>
      <c r="Q34" s="169"/>
      <c r="R34" s="169"/>
      <c r="S34" s="169" t="s">
        <v>2086</v>
      </c>
      <c r="T34" s="200" t="s">
        <v>321</v>
      </c>
      <c r="U34" s="651">
        <v>1188419</v>
      </c>
      <c r="V34" s="789"/>
    </row>
    <row r="35" spans="2:22" ht="12.75" customHeight="1" x14ac:dyDescent="0.2">
      <c r="B35" s="200"/>
      <c r="C35" s="170" t="s">
        <v>2453</v>
      </c>
      <c r="D35" s="200"/>
      <c r="E35" s="279" t="s">
        <v>1941</v>
      </c>
      <c r="F35" s="169"/>
      <c r="G35" s="169"/>
      <c r="H35" s="169"/>
      <c r="I35" s="169"/>
      <c r="J35" s="169"/>
      <c r="K35" s="169"/>
      <c r="L35" s="169"/>
      <c r="M35" s="210"/>
      <c r="N35" s="169"/>
      <c r="O35" s="169"/>
      <c r="P35" s="169"/>
      <c r="Q35" s="169"/>
      <c r="R35" s="169"/>
      <c r="S35" s="169" t="s">
        <v>2086</v>
      </c>
      <c r="T35" s="200" t="s">
        <v>321</v>
      </c>
      <c r="U35" s="651">
        <v>-54845502</v>
      </c>
      <c r="V35" s="789"/>
    </row>
    <row r="36" spans="2:22" ht="12.75" customHeight="1" x14ac:dyDescent="0.2">
      <c r="B36" s="200"/>
      <c r="C36" s="213" t="s">
        <v>1033</v>
      </c>
      <c r="D36" s="200"/>
      <c r="E36" s="279"/>
      <c r="F36" s="169"/>
      <c r="G36" s="169"/>
      <c r="H36" s="169"/>
      <c r="I36" s="169"/>
      <c r="J36" s="169"/>
      <c r="K36" s="169"/>
      <c r="L36" s="169"/>
      <c r="M36" s="210"/>
      <c r="N36" s="169"/>
      <c r="O36" s="169"/>
      <c r="P36" s="169"/>
      <c r="Q36" s="169"/>
      <c r="R36" s="169" t="s">
        <v>1328</v>
      </c>
      <c r="S36" s="169" t="s">
        <v>2086</v>
      </c>
      <c r="T36" s="200" t="s">
        <v>321</v>
      </c>
      <c r="U36" s="299">
        <v>-53657083</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1955</v>
      </c>
      <c r="D38" s="200"/>
      <c r="E38" s="166" t="s">
        <v>2258</v>
      </c>
      <c r="F38" s="169"/>
      <c r="G38" s="169"/>
      <c r="H38" s="169"/>
      <c r="I38" s="169"/>
      <c r="J38" s="169"/>
      <c r="K38" s="169"/>
      <c r="L38" s="169"/>
      <c r="M38" s="210"/>
      <c r="N38" s="169"/>
      <c r="O38" s="169"/>
      <c r="P38" s="169"/>
      <c r="Q38" s="169"/>
      <c r="R38" s="169"/>
      <c r="S38" s="169" t="s">
        <v>2086</v>
      </c>
      <c r="T38" s="200" t="s">
        <v>321</v>
      </c>
      <c r="U38" s="299">
        <v>-33930041.640899897</v>
      </c>
      <c r="V38" s="789"/>
    </row>
    <row r="39" spans="2:22" ht="12.75" customHeight="1" x14ac:dyDescent="0.2">
      <c r="B39" s="200"/>
      <c r="C39" s="170" t="s">
        <v>1956</v>
      </c>
      <c r="D39" s="200"/>
      <c r="E39" s="166" t="s">
        <v>2259</v>
      </c>
      <c r="F39" s="169"/>
      <c r="G39" s="169"/>
      <c r="H39" s="169"/>
      <c r="I39" s="169"/>
      <c r="J39" s="169"/>
      <c r="K39" s="169"/>
      <c r="L39" s="169"/>
      <c r="M39" s="210"/>
      <c r="N39" s="169"/>
      <c r="O39" s="169"/>
      <c r="P39" s="169"/>
      <c r="Q39" s="169"/>
      <c r="R39" s="169"/>
      <c r="S39" s="169"/>
      <c r="T39" s="200" t="s">
        <v>321</v>
      </c>
      <c r="U39" s="651">
        <v>287025037</v>
      </c>
      <c r="V39" s="789"/>
    </row>
    <row r="40" spans="2:22" ht="12.75" customHeight="1" x14ac:dyDescent="0.2">
      <c r="B40" s="200"/>
      <c r="C40" s="213" t="s">
        <v>1016</v>
      </c>
      <c r="D40" s="200"/>
      <c r="E40" s="166" t="s">
        <v>2260</v>
      </c>
      <c r="F40" s="169"/>
      <c r="G40" s="169"/>
      <c r="H40" s="169"/>
      <c r="I40" s="169"/>
      <c r="J40" s="169"/>
      <c r="K40" s="169"/>
      <c r="L40" s="169"/>
      <c r="M40" s="210"/>
      <c r="N40" s="169"/>
      <c r="O40" s="169"/>
      <c r="P40" s="169"/>
      <c r="Q40" s="169"/>
      <c r="R40" s="169"/>
      <c r="S40" s="169"/>
      <c r="T40" s="200" t="s">
        <v>321</v>
      </c>
      <c r="U40" s="299">
        <v>253094995.3591001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9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1993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1116</v>
      </c>
      <c r="V45" s="789"/>
    </row>
    <row r="46" spans="2:22" ht="12.75" customHeight="1" x14ac:dyDescent="0.2">
      <c r="B46" s="200"/>
      <c r="C46" s="170" t="s">
        <v>1023</v>
      </c>
      <c r="D46" s="200"/>
      <c r="E46" s="237" t="s">
        <v>674</v>
      </c>
      <c r="F46" s="169"/>
      <c r="G46" s="169"/>
      <c r="H46" s="169"/>
      <c r="I46" s="169"/>
      <c r="J46" s="169"/>
      <c r="K46" s="169"/>
      <c r="L46" s="169"/>
      <c r="M46" s="210"/>
      <c r="N46" s="169"/>
      <c r="O46" s="169"/>
      <c r="P46" s="169"/>
      <c r="Q46" s="169"/>
      <c r="R46" s="169"/>
      <c r="S46" s="169" t="s">
        <v>2086</v>
      </c>
      <c r="T46" s="200" t="s">
        <v>321</v>
      </c>
      <c r="U46" s="299">
        <v>195697133.3591001</v>
      </c>
      <c r="V46" s="789"/>
    </row>
    <row r="47" spans="2:22" ht="12.75" customHeight="1" x14ac:dyDescent="0.2">
      <c r="B47" s="200"/>
      <c r="C47" s="170" t="s">
        <v>1021</v>
      </c>
      <c r="D47" s="200"/>
      <c r="E47" s="237" t="s">
        <v>182</v>
      </c>
      <c r="F47" s="169"/>
      <c r="G47" s="169"/>
      <c r="H47" s="169"/>
      <c r="I47" s="169"/>
      <c r="J47" s="169"/>
      <c r="K47" s="169"/>
      <c r="L47" s="169"/>
      <c r="M47" s="210"/>
      <c r="N47" s="169"/>
      <c r="O47" s="169"/>
      <c r="P47" s="169"/>
      <c r="Q47" s="169"/>
      <c r="R47" s="169"/>
      <c r="S47" s="169" t="s">
        <v>2086</v>
      </c>
      <c r="T47" s="200" t="s">
        <v>321</v>
      </c>
      <c r="U47" s="299">
        <v>-54845502</v>
      </c>
      <c r="V47" s="789"/>
    </row>
    <row r="48" spans="2:22" ht="12.75" customHeight="1" x14ac:dyDescent="0.2">
      <c r="B48" s="200"/>
      <c r="C48" s="213" t="s">
        <v>1017</v>
      </c>
      <c r="D48" s="200"/>
      <c r="E48" s="237" t="s">
        <v>1562</v>
      </c>
      <c r="F48" s="169"/>
      <c r="G48" s="169"/>
      <c r="H48" s="169"/>
      <c r="I48" s="169"/>
      <c r="J48" s="169"/>
      <c r="K48" s="169"/>
      <c r="L48" s="169"/>
      <c r="M48" s="210"/>
      <c r="N48" s="169"/>
      <c r="O48" s="169"/>
      <c r="P48" s="169"/>
      <c r="Q48" s="169"/>
      <c r="R48" s="169"/>
      <c r="S48" s="169" t="s">
        <v>2086</v>
      </c>
      <c r="T48" s="200" t="s">
        <v>321</v>
      </c>
      <c r="U48" s="299">
        <v>140851631.3591001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15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c r="Q1" s="176"/>
      <c r="R1" s="176" t="s">
        <v>2889</v>
      </c>
      <c r="S1" s="176"/>
      <c r="T1" s="176"/>
      <c r="U1" s="176"/>
      <c r="V1" s="695">
        <v>42739.660375694446</v>
      </c>
    </row>
    <row r="2" spans="1:30" s="147" customFormat="1" ht="6" customHeight="1" x14ac:dyDescent="0.15">
      <c r="A2" s="186"/>
      <c r="B2" s="1041"/>
      <c r="C2" s="1005" t="s">
        <v>199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25" customHeight="1" x14ac:dyDescent="0.25">
      <c r="A3" s="182"/>
      <c r="B3" s="1047"/>
      <c r="C3" s="1023" t="s">
        <v>3193</v>
      </c>
      <c r="D3" s="1048"/>
      <c r="E3" s="1047"/>
      <c r="F3" s="1049"/>
      <c r="G3" s="1051"/>
      <c r="H3" s="1050"/>
      <c r="I3" s="1050"/>
      <c r="J3" s="1051"/>
      <c r="K3" s="1049"/>
      <c r="L3" s="1051"/>
      <c r="M3" s="1066"/>
      <c r="N3" s="1050"/>
      <c r="O3" s="1050"/>
      <c r="P3" s="1050"/>
      <c r="Q3" s="1050"/>
      <c r="R3" s="1050"/>
      <c r="S3" s="1050"/>
      <c r="T3" s="1050"/>
      <c r="U3" s="1050"/>
      <c r="V3" s="1026" t="s">
        <v>855</v>
      </c>
      <c r="W3" s="1050"/>
    </row>
    <row r="4" spans="1:30" s="155" customFormat="1" ht="15" customHeight="1" x14ac:dyDescent="0.25">
      <c r="A4" s="135"/>
      <c r="B4" s="1027"/>
      <c r="C4" s="1028" t="s">
        <v>3194</v>
      </c>
      <c r="D4" s="1029"/>
      <c r="E4" s="1030"/>
      <c r="F4" s="1052"/>
      <c r="G4" s="1054"/>
      <c r="H4" s="1053"/>
      <c r="I4" s="1053"/>
      <c r="J4" s="1054"/>
      <c r="K4" s="1055"/>
      <c r="L4" s="1055"/>
      <c r="M4" s="1052"/>
      <c r="N4" s="1052"/>
      <c r="O4" s="1052"/>
      <c r="P4" s="1052"/>
      <c r="Q4" s="1052"/>
      <c r="R4" s="1052"/>
      <c r="S4" s="1052"/>
      <c r="T4" s="1052"/>
      <c r="U4" s="1052"/>
      <c r="V4" s="1032" t="s">
        <v>1169</v>
      </c>
      <c r="W4" s="1055"/>
      <c r="AD4" s="159"/>
    </row>
    <row r="5" spans="1:30" s="155"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52"/>
      <c r="V5" s="1036" t="s">
        <v>3196</v>
      </c>
      <c r="W5" s="1055"/>
      <c r="AD5" s="143"/>
    </row>
    <row r="6" spans="1:30" s="153" customFormat="1" ht="17.25" hidden="1" customHeight="1" x14ac:dyDescent="0.25">
      <c r="A6" s="182"/>
      <c r="B6" s="1047"/>
      <c r="C6" s="1023" t="s">
        <v>3197</v>
      </c>
      <c r="D6" s="1048"/>
      <c r="E6" s="1047"/>
      <c r="F6" s="1049"/>
      <c r="G6" s="1063"/>
      <c r="H6" s="1050"/>
      <c r="I6" s="1050"/>
      <c r="J6" s="1057"/>
      <c r="K6" s="1049"/>
      <c r="L6" s="1051"/>
      <c r="M6" s="1050"/>
      <c r="N6" s="1050"/>
      <c r="O6" s="1050"/>
      <c r="P6" s="1050"/>
      <c r="Q6" s="1050"/>
      <c r="R6" s="1050"/>
      <c r="S6" s="1050"/>
      <c r="T6" s="1050"/>
      <c r="U6" s="1050"/>
      <c r="V6" s="1026" t="s">
        <v>930</v>
      </c>
      <c r="W6" s="1050"/>
    </row>
    <row r="7" spans="1:30" s="157" customFormat="1" ht="15" hidden="1" customHeight="1" x14ac:dyDescent="0.25">
      <c r="A7" s="135"/>
      <c r="B7" s="1027"/>
      <c r="C7" s="1028" t="s">
        <v>3198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52"/>
      <c r="V8" s="1036" t="s">
        <v>3200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2940</v>
      </c>
      <c r="U11" s="10" t="s">
        <v>2941</v>
      </c>
      <c r="V11" s="10" t="s">
        <v>1170</v>
      </c>
      <c r="W11" s="381"/>
      <c r="Y11" s="388"/>
    </row>
    <row r="12" spans="1:30" s="378" customFormat="1" ht="9" hidden="1" x14ac:dyDescent="0.15">
      <c r="A12" s="377" t="s">
        <v>2889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1116</v>
      </c>
      <c r="U14" s="37" t="s">
        <v>1116</v>
      </c>
      <c r="V14" s="37" t="s">
        <v>1116</v>
      </c>
      <c r="W14" s="381"/>
      <c r="Y14" s="388"/>
    </row>
    <row r="15" spans="1:30" s="2" customFormat="1" x14ac:dyDescent="0.15">
      <c r="A15" s="91"/>
      <c r="B15" s="200"/>
      <c r="C15" s="213" t="s">
        <v>1349</v>
      </c>
      <c r="D15" s="200"/>
      <c r="E15" s="167" t="s">
        <v>2882</v>
      </c>
      <c r="F15" s="166"/>
      <c r="G15" s="166"/>
      <c r="H15" s="167"/>
      <c r="I15" s="167"/>
      <c r="J15" s="167"/>
      <c r="K15" s="167"/>
      <c r="L15" s="167"/>
      <c r="M15" s="206"/>
      <c r="N15" s="212"/>
      <c r="O15" s="208"/>
      <c r="P15" s="208"/>
      <c r="Q15" s="208"/>
      <c r="R15" s="208"/>
      <c r="S15" s="373" t="s">
        <v>321</v>
      </c>
      <c r="T15" s="651">
        <v>140075131</v>
      </c>
      <c r="U15" s="651">
        <v>220623158</v>
      </c>
      <c r="V15" s="651">
        <v>65720589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2587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2037</v>
      </c>
      <c r="D18" s="200"/>
      <c r="E18" s="209" t="s">
        <v>305</v>
      </c>
      <c r="F18" s="166"/>
      <c r="G18" s="166"/>
      <c r="H18" s="166"/>
      <c r="I18" s="209"/>
      <c r="J18" s="166"/>
      <c r="K18" s="166"/>
      <c r="L18" s="166"/>
      <c r="M18" s="206"/>
      <c r="N18" s="166"/>
      <c r="O18" s="166"/>
      <c r="P18" s="166"/>
      <c r="Q18" s="166"/>
      <c r="R18" s="166"/>
      <c r="S18" s="373" t="s">
        <v>321</v>
      </c>
      <c r="T18" s="651"/>
      <c r="U18" s="381"/>
      <c r="V18" s="381"/>
      <c r="W18" s="381"/>
      <c r="Y18" s="388"/>
    </row>
    <row r="19" spans="1:25" s="2" customFormat="1" ht="11.45" hidden="1" customHeight="1" x14ac:dyDescent="0.15">
      <c r="A19" s="91"/>
      <c r="B19" s="200"/>
      <c r="C19" s="170" t="s">
        <v>2039</v>
      </c>
      <c r="D19" s="200"/>
      <c r="E19" s="209" t="s">
        <v>2417</v>
      </c>
      <c r="F19" s="166"/>
      <c r="G19" s="166"/>
      <c r="H19" s="166"/>
      <c r="I19" s="209"/>
      <c r="J19" s="166"/>
      <c r="K19" s="166"/>
      <c r="L19" s="166"/>
      <c r="M19" s="206"/>
      <c r="N19" s="208"/>
      <c r="O19" s="208"/>
      <c r="P19" s="208"/>
      <c r="Q19" s="208"/>
      <c r="R19" s="208"/>
      <c r="S19" s="373" t="s">
        <v>321</v>
      </c>
      <c r="T19" s="651"/>
      <c r="U19" s="381"/>
      <c r="V19" s="381"/>
      <c r="W19" s="381"/>
      <c r="Y19" s="388"/>
    </row>
    <row r="20" spans="1:25" s="2" customFormat="1" ht="11.45" hidden="1" customHeight="1" x14ac:dyDescent="0.15">
      <c r="A20" s="91"/>
      <c r="B20" s="200"/>
      <c r="C20" s="170" t="s">
        <v>1350</v>
      </c>
      <c r="D20" s="200"/>
      <c r="E20" s="167"/>
      <c r="F20" s="166"/>
      <c r="G20" s="166"/>
      <c r="H20" s="167"/>
      <c r="I20" s="167"/>
      <c r="J20" s="167"/>
      <c r="K20" s="167"/>
      <c r="L20" s="167"/>
      <c r="M20" s="206"/>
      <c r="N20" s="212"/>
      <c r="O20" s="208"/>
      <c r="P20" s="208"/>
      <c r="Q20" s="700" t="s">
        <v>636</v>
      </c>
      <c r="R20" s="168" t="s">
        <v>854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9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2034</v>
      </c>
      <c r="D23" s="200"/>
      <c r="E23" s="166" t="s">
        <v>1687</v>
      </c>
      <c r="F23" s="166"/>
      <c r="G23" s="166"/>
      <c r="H23" s="166"/>
      <c r="I23" s="209"/>
      <c r="J23" s="166"/>
      <c r="K23" s="166"/>
      <c r="L23" s="166"/>
      <c r="M23" s="206"/>
      <c r="N23" s="166"/>
      <c r="O23" s="166"/>
      <c r="P23" s="166"/>
      <c r="Q23" s="166"/>
      <c r="R23" s="166"/>
      <c r="S23" s="373" t="s">
        <v>321</v>
      </c>
      <c r="T23" s="651">
        <v>90764</v>
      </c>
      <c r="U23" s="651">
        <v>67979051</v>
      </c>
      <c r="V23" s="651">
        <v>27604613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287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2080</v>
      </c>
      <c r="D26" s="200"/>
      <c r="E26" s="279" t="s">
        <v>442</v>
      </c>
      <c r="F26" s="166"/>
      <c r="G26" s="166"/>
      <c r="H26" s="166"/>
      <c r="I26" s="279"/>
      <c r="J26" s="166"/>
      <c r="K26" s="166"/>
      <c r="L26" s="166"/>
      <c r="M26" s="206"/>
      <c r="N26" s="208"/>
      <c r="O26" s="208"/>
      <c r="P26" s="208"/>
      <c r="Q26" s="208"/>
      <c r="R26" s="208"/>
      <c r="S26" s="373" t="s">
        <v>321</v>
      </c>
      <c r="T26" s="651">
        <v>21075455</v>
      </c>
      <c r="U26" s="920"/>
      <c r="V26" s="920"/>
      <c r="W26" s="381"/>
      <c r="Y26" s="388"/>
    </row>
    <row r="27" spans="1:25" s="2" customFormat="1" ht="11.45" customHeight="1" x14ac:dyDescent="0.15">
      <c r="A27" s="91"/>
      <c r="B27" s="200"/>
      <c r="C27" s="170" t="s">
        <v>2081</v>
      </c>
      <c r="D27" s="200"/>
      <c r="E27" s="279" t="s">
        <v>549</v>
      </c>
      <c r="F27" s="166"/>
      <c r="G27" s="166"/>
      <c r="H27" s="166"/>
      <c r="I27" s="279"/>
      <c r="J27" s="166"/>
      <c r="K27" s="166"/>
      <c r="L27" s="166"/>
      <c r="M27" s="206"/>
      <c r="N27" s="208"/>
      <c r="O27" s="208"/>
      <c r="P27" s="208"/>
      <c r="Q27" s="208"/>
      <c r="R27" s="208"/>
      <c r="S27" s="373" t="s">
        <v>321</v>
      </c>
      <c r="T27" s="651">
        <v>1574185</v>
      </c>
      <c r="U27" s="920"/>
      <c r="V27" s="920"/>
      <c r="W27" s="381"/>
      <c r="Y27" s="388"/>
    </row>
    <row r="28" spans="1:25" s="2" customFormat="1" ht="11.45" customHeight="1" x14ac:dyDescent="0.15">
      <c r="A28" s="91"/>
      <c r="B28" s="200"/>
      <c r="C28" s="170" t="s">
        <v>2082</v>
      </c>
      <c r="D28" s="200"/>
      <c r="E28" s="279" t="s">
        <v>681</v>
      </c>
      <c r="F28" s="166"/>
      <c r="G28" s="166"/>
      <c r="H28" s="166"/>
      <c r="I28" s="279"/>
      <c r="J28" s="166"/>
      <c r="K28" s="166"/>
      <c r="L28" s="166"/>
      <c r="M28" s="206"/>
      <c r="N28" s="208"/>
      <c r="O28" s="208"/>
      <c r="P28" s="208"/>
      <c r="Q28" s="208"/>
      <c r="R28" s="208"/>
      <c r="S28" s="373" t="s">
        <v>321</v>
      </c>
      <c r="T28" s="651"/>
      <c r="U28" s="920"/>
      <c r="V28" s="920"/>
      <c r="W28" s="381"/>
      <c r="Y28" s="388"/>
    </row>
    <row r="29" spans="1:25" s="2" customFormat="1" ht="11.45" customHeight="1" x14ac:dyDescent="0.15">
      <c r="A29" s="91"/>
      <c r="B29" s="200"/>
      <c r="C29" s="213" t="s">
        <v>1031</v>
      </c>
      <c r="D29" s="200"/>
      <c r="E29" s="209"/>
      <c r="F29" s="166"/>
      <c r="G29" s="166"/>
      <c r="H29" s="166"/>
      <c r="I29" s="209"/>
      <c r="J29" s="166"/>
      <c r="K29" s="166"/>
      <c r="L29" s="166"/>
      <c r="M29" s="206"/>
      <c r="N29" s="208"/>
      <c r="O29" s="208"/>
      <c r="P29" s="208"/>
      <c r="Q29" s="700" t="s">
        <v>201</v>
      </c>
      <c r="R29" s="701" t="s">
        <v>854</v>
      </c>
      <c r="S29" s="318"/>
      <c r="T29" s="299">
        <v>22649640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2084</v>
      </c>
      <c r="D31" s="200"/>
      <c r="E31" s="209" t="s">
        <v>858</v>
      </c>
      <c r="F31" s="166"/>
      <c r="G31" s="166"/>
      <c r="H31" s="166"/>
      <c r="I31" s="209"/>
      <c r="J31" s="166"/>
      <c r="K31" s="166"/>
      <c r="L31" s="166"/>
      <c r="M31" s="206"/>
      <c r="N31" s="208"/>
      <c r="O31" s="208"/>
      <c r="P31" s="208"/>
      <c r="Q31" s="208"/>
      <c r="R31" s="208"/>
      <c r="S31" s="373" t="s">
        <v>321</v>
      </c>
      <c r="T31" s="920"/>
      <c r="U31" s="651"/>
      <c r="V31" s="651"/>
      <c r="W31" s="381"/>
      <c r="Y31" s="388"/>
    </row>
    <row r="32" spans="1:25" s="2" customFormat="1" ht="11.45" customHeight="1" x14ac:dyDescent="0.15">
      <c r="A32" s="91"/>
      <c r="B32" s="200"/>
      <c r="C32" s="170" t="s">
        <v>917</v>
      </c>
      <c r="D32" s="200"/>
      <c r="E32" s="209" t="s">
        <v>1839</v>
      </c>
      <c r="F32" s="166"/>
      <c r="G32" s="166"/>
      <c r="H32" s="166"/>
      <c r="I32" s="209"/>
      <c r="J32" s="166"/>
      <c r="K32" s="166"/>
      <c r="L32" s="166"/>
      <c r="M32" s="206"/>
      <c r="N32" s="208"/>
      <c r="O32" s="208"/>
      <c r="P32" s="208"/>
      <c r="Q32" s="208"/>
      <c r="R32" s="208"/>
      <c r="S32" s="373" t="s">
        <v>321</v>
      </c>
      <c r="T32" s="651"/>
      <c r="U32" s="920"/>
      <c r="V32" s="920"/>
      <c r="W32" s="381"/>
      <c r="Y32" s="388"/>
    </row>
    <row r="33" spans="1:25" s="2" customFormat="1" ht="11.45" customHeight="1" x14ac:dyDescent="0.15">
      <c r="A33" s="91"/>
      <c r="B33" s="200"/>
      <c r="C33" s="170" t="s">
        <v>918</v>
      </c>
      <c r="D33" s="200"/>
      <c r="E33" s="209" t="s">
        <v>2467</v>
      </c>
      <c r="F33" s="166"/>
      <c r="G33" s="166"/>
      <c r="H33" s="166"/>
      <c r="I33" s="209"/>
      <c r="J33" s="166"/>
      <c r="K33" s="166"/>
      <c r="L33" s="166"/>
      <c r="M33" s="206"/>
      <c r="N33" s="208"/>
      <c r="O33" s="208"/>
      <c r="P33" s="208"/>
      <c r="Q33" s="208"/>
      <c r="R33" s="208"/>
      <c r="S33" s="373" t="s">
        <v>321</v>
      </c>
      <c r="T33" s="651">
        <v>307373</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919</v>
      </c>
      <c r="D35" s="200"/>
      <c r="E35" s="279" t="s">
        <v>1685</v>
      </c>
      <c r="F35" s="166"/>
      <c r="G35" s="166"/>
      <c r="H35" s="166"/>
      <c r="I35" s="279"/>
      <c r="J35" s="166"/>
      <c r="K35" s="166"/>
      <c r="L35" s="166"/>
      <c r="M35" s="206"/>
      <c r="N35" s="166"/>
      <c r="O35" s="208"/>
      <c r="P35" s="208"/>
      <c r="Q35" s="208"/>
      <c r="R35" s="208"/>
      <c r="S35" s="373" t="s">
        <v>321</v>
      </c>
      <c r="T35" s="651">
        <v>0</v>
      </c>
      <c r="U35" s="651">
        <v>0</v>
      </c>
      <c r="V35" s="651">
        <v>0</v>
      </c>
      <c r="W35" s="381"/>
      <c r="Y35" s="388"/>
    </row>
    <row r="36" spans="1:25" s="2" customFormat="1" ht="11.45" hidden="1" customHeight="1" x14ac:dyDescent="0.15">
      <c r="A36" s="91"/>
      <c r="B36" s="200"/>
      <c r="C36" s="170" t="s">
        <v>920</v>
      </c>
      <c r="D36" s="200"/>
      <c r="E36" s="279" t="s">
        <v>98</v>
      </c>
      <c r="F36" s="166"/>
      <c r="G36" s="166"/>
      <c r="H36" s="166"/>
      <c r="I36" s="279"/>
      <c r="J36" s="166"/>
      <c r="K36" s="166"/>
      <c r="L36" s="166"/>
      <c r="M36" s="206"/>
      <c r="N36" s="166"/>
      <c r="O36" s="208"/>
      <c r="P36" s="208"/>
      <c r="Q36" s="208"/>
      <c r="R36" s="208"/>
      <c r="S36" s="373" t="s">
        <v>321</v>
      </c>
      <c r="T36" s="651">
        <v>0</v>
      </c>
      <c r="U36" s="651">
        <v>0</v>
      </c>
      <c r="V36" s="651">
        <v>0</v>
      </c>
      <c r="W36" s="381"/>
      <c r="Y36" s="388"/>
    </row>
    <row r="37" spans="1:25" s="2" customFormat="1" ht="11.45" customHeight="1" x14ac:dyDescent="0.15">
      <c r="A37" s="91"/>
      <c r="B37" s="200"/>
      <c r="C37" s="170" t="s">
        <v>522</v>
      </c>
      <c r="D37" s="200"/>
      <c r="E37" s="209" t="s">
        <v>2819</v>
      </c>
      <c r="F37" s="166"/>
      <c r="G37" s="166"/>
      <c r="H37" s="166"/>
      <c r="I37" s="279"/>
      <c r="J37" s="166"/>
      <c r="K37" s="166"/>
      <c r="L37" s="166"/>
      <c r="M37" s="206"/>
      <c r="N37" s="166"/>
      <c r="O37" s="208"/>
      <c r="P37" s="208"/>
      <c r="Q37" s="208"/>
      <c r="R37" s="208"/>
      <c r="S37" s="373" t="s">
        <v>321</v>
      </c>
      <c r="T37" s="651">
        <v>1706574</v>
      </c>
      <c r="U37" s="651">
        <v>4085658</v>
      </c>
      <c r="V37" s="651">
        <v>346875</v>
      </c>
      <c r="W37" s="381"/>
      <c r="Y37" s="388"/>
    </row>
    <row r="38" spans="1:25" s="2" customFormat="1" ht="11.45" customHeight="1" x14ac:dyDescent="0.15">
      <c r="A38" s="91"/>
      <c r="B38" s="200"/>
      <c r="C38" s="786" t="s">
        <v>1786</v>
      </c>
      <c r="D38" s="787"/>
      <c r="E38" s="788" t="s">
        <v>994</v>
      </c>
      <c r="F38" s="789"/>
      <c r="G38" s="789"/>
      <c r="H38" s="789"/>
      <c r="I38" s="790"/>
      <c r="J38" s="789"/>
      <c r="K38" s="789"/>
      <c r="L38" s="789"/>
      <c r="M38" s="884"/>
      <c r="N38" s="789"/>
      <c r="O38" s="792"/>
      <c r="P38" s="792"/>
      <c r="Q38" s="792"/>
      <c r="R38" s="208"/>
      <c r="S38" s="373" t="s">
        <v>321</v>
      </c>
      <c r="T38" s="1526">
        <v>9551574</v>
      </c>
      <c r="U38" s="920"/>
      <c r="V38" s="920"/>
      <c r="W38" s="381"/>
      <c r="Y38" s="388"/>
    </row>
    <row r="39" spans="1:25" s="2" customFormat="1" ht="11.45" customHeight="1" x14ac:dyDescent="0.15">
      <c r="A39" s="91"/>
      <c r="B39" s="200"/>
      <c r="C39" s="786" t="s">
        <v>1145</v>
      </c>
      <c r="D39" s="787"/>
      <c r="E39" s="788" t="s">
        <v>286</v>
      </c>
      <c r="F39" s="789"/>
      <c r="G39" s="789"/>
      <c r="H39" s="789"/>
      <c r="I39" s="790"/>
      <c r="J39" s="789"/>
      <c r="K39" s="789"/>
      <c r="L39" s="789"/>
      <c r="M39" s="884"/>
      <c r="N39" s="789"/>
      <c r="O39" s="792"/>
      <c r="P39" s="792"/>
      <c r="Q39" s="792"/>
      <c r="R39" s="208"/>
      <c r="S39" s="373" t="s">
        <v>321</v>
      </c>
      <c r="T39" s="1526"/>
      <c r="U39" s="920"/>
      <c r="V39" s="920"/>
      <c r="W39" s="381"/>
      <c r="Y39" s="388"/>
    </row>
    <row r="40" spans="1:25" s="2" customFormat="1" ht="11.45" customHeight="1" x14ac:dyDescent="0.15">
      <c r="A40" s="91"/>
      <c r="B40" s="200"/>
      <c r="C40" s="786" t="s">
        <v>1146</v>
      </c>
      <c r="D40" s="787"/>
      <c r="E40" s="788" t="s">
        <v>993</v>
      </c>
      <c r="F40" s="789"/>
      <c r="G40" s="789"/>
      <c r="H40" s="789"/>
      <c r="I40" s="790"/>
      <c r="J40" s="789"/>
      <c r="K40" s="789"/>
      <c r="L40" s="789"/>
      <c r="M40" s="884"/>
      <c r="N40" s="789"/>
      <c r="O40" s="792"/>
      <c r="P40" s="792"/>
      <c r="Q40" s="792"/>
      <c r="R40" s="208"/>
      <c r="S40" s="373" t="s">
        <v>321</v>
      </c>
      <c r="T40" s="1526">
        <v>7446721</v>
      </c>
      <c r="U40" s="920"/>
      <c r="V40" s="920"/>
      <c r="W40" s="381"/>
      <c r="Y40" s="388"/>
    </row>
    <row r="41" spans="1:25" s="2" customFormat="1" ht="11.45" customHeight="1" x14ac:dyDescent="0.15">
      <c r="A41" s="91"/>
      <c r="B41" s="200"/>
      <c r="C41" s="786" t="s">
        <v>1147</v>
      </c>
      <c r="D41" s="787"/>
      <c r="E41" s="788" t="s">
        <v>915</v>
      </c>
      <c r="F41" s="789"/>
      <c r="G41" s="789"/>
      <c r="H41" s="789"/>
      <c r="I41" s="790"/>
      <c r="J41" s="789"/>
      <c r="K41" s="789"/>
      <c r="L41" s="789"/>
      <c r="M41" s="884"/>
      <c r="N41" s="789"/>
      <c r="O41" s="792"/>
      <c r="P41" s="792"/>
      <c r="Q41" s="792"/>
      <c r="R41" s="208"/>
      <c r="S41" s="373" t="s">
        <v>321</v>
      </c>
      <c r="T41" s="1526"/>
      <c r="U41" s="920"/>
      <c r="V41" s="920"/>
      <c r="W41" s="381"/>
      <c r="Y41" s="388"/>
    </row>
    <row r="42" spans="1:25" s="2" customFormat="1" ht="11.45" customHeight="1" x14ac:dyDescent="0.15">
      <c r="A42" s="91"/>
      <c r="B42" s="200"/>
      <c r="C42" s="170" t="s">
        <v>828</v>
      </c>
      <c r="D42" s="200"/>
      <c r="E42" s="209" t="s">
        <v>823</v>
      </c>
      <c r="F42" s="166"/>
      <c r="G42" s="166"/>
      <c r="H42" s="166"/>
      <c r="I42" s="279"/>
      <c r="J42" s="166"/>
      <c r="K42" s="166"/>
      <c r="L42" s="166"/>
      <c r="M42" s="206"/>
      <c r="N42" s="166"/>
      <c r="O42" s="208"/>
      <c r="P42" s="208"/>
      <c r="Q42" s="208"/>
      <c r="R42" s="208"/>
      <c r="S42" s="373" t="s">
        <v>321</v>
      </c>
      <c r="T42" s="651"/>
      <c r="U42" s="920"/>
      <c r="V42" s="920"/>
      <c r="W42" s="381"/>
      <c r="Y42" s="388"/>
    </row>
    <row r="43" spans="1:25" s="2" customFormat="1" ht="11.45" hidden="1" customHeight="1" x14ac:dyDescent="0.15">
      <c r="A43" s="91"/>
      <c r="B43" s="200"/>
      <c r="C43" s="786" t="s">
        <v>1787</v>
      </c>
      <c r="D43" s="787"/>
      <c r="E43" s="788" t="s">
        <v>404</v>
      </c>
      <c r="F43" s="789"/>
      <c r="G43" s="789"/>
      <c r="H43" s="789"/>
      <c r="I43" s="790"/>
      <c r="J43" s="789"/>
      <c r="K43" s="789"/>
      <c r="L43" s="789"/>
      <c r="M43" s="884"/>
      <c r="N43" s="789"/>
      <c r="O43" s="792"/>
      <c r="P43" s="792"/>
      <c r="Q43" s="792"/>
      <c r="R43" s="208"/>
      <c r="S43" s="373" t="s">
        <v>321</v>
      </c>
      <c r="T43" s="920"/>
      <c r="U43" s="920"/>
      <c r="V43" s="920"/>
      <c r="W43" s="381"/>
      <c r="Y43" s="388"/>
    </row>
    <row r="44" spans="1:25" s="2" customFormat="1" ht="11.45" customHeight="1" x14ac:dyDescent="0.15">
      <c r="A44" s="91"/>
      <c r="B44" s="200"/>
      <c r="C44" s="786" t="s">
        <v>1818</v>
      </c>
      <c r="D44" s="787"/>
      <c r="E44" s="887" t="s">
        <v>2120</v>
      </c>
      <c r="F44" s="789"/>
      <c r="G44" s="789"/>
      <c r="H44" s="789"/>
      <c r="I44" s="790" t="s">
        <v>2320</v>
      </c>
      <c r="J44" s="789"/>
      <c r="K44" s="789"/>
      <c r="L44" s="789"/>
      <c r="M44" s="1546"/>
      <c r="N44" s="789" t="s">
        <v>2019</v>
      </c>
      <c r="O44" s="789"/>
      <c r="P44" s="792"/>
      <c r="Q44" s="792"/>
      <c r="R44" s="208"/>
      <c r="S44" s="373" t="s">
        <v>321</v>
      </c>
      <c r="T44" s="1526"/>
      <c r="U44" s="920"/>
      <c r="V44" s="920"/>
      <c r="W44" s="381"/>
      <c r="Y44" s="388"/>
    </row>
    <row r="45" spans="1:25" s="2" customFormat="1" ht="11.45" customHeight="1" x14ac:dyDescent="0.15">
      <c r="A45" s="91"/>
      <c r="B45" s="200"/>
      <c r="C45" s="170" t="s">
        <v>1817</v>
      </c>
      <c r="D45" s="200"/>
      <c r="E45" s="237" t="s">
        <v>2120</v>
      </c>
      <c r="F45" s="865"/>
      <c r="G45" s="865"/>
      <c r="H45" s="865"/>
      <c r="I45" s="985" t="s">
        <v>2320</v>
      </c>
      <c r="J45" s="865"/>
      <c r="K45" s="865"/>
      <c r="L45" s="865"/>
      <c r="M45" s="1547"/>
      <c r="N45" s="166" t="s">
        <v>2019</v>
      </c>
      <c r="O45" s="166"/>
      <c r="P45" s="208"/>
      <c r="Q45" s="208"/>
      <c r="R45" s="208"/>
      <c r="S45" s="373" t="s">
        <v>321</v>
      </c>
      <c r="T45" s="651"/>
      <c r="U45" s="920"/>
      <c r="V45" s="920"/>
      <c r="W45" s="381"/>
      <c r="Y45" s="388"/>
    </row>
    <row r="46" spans="1:25" s="2" customFormat="1" ht="11.45" customHeight="1" x14ac:dyDescent="0.15">
      <c r="A46" s="91"/>
      <c r="B46" s="200"/>
      <c r="C46" s="170" t="s">
        <v>1592</v>
      </c>
      <c r="D46" s="200"/>
      <c r="E46" s="237" t="s">
        <v>2120</v>
      </c>
      <c r="F46" s="166"/>
      <c r="G46" s="166"/>
      <c r="H46" s="166"/>
      <c r="I46" s="279"/>
      <c r="J46" s="166"/>
      <c r="K46" s="166"/>
      <c r="L46" s="166"/>
      <c r="M46" s="1547"/>
      <c r="N46" s="166" t="s">
        <v>2019</v>
      </c>
      <c r="O46" s="166"/>
      <c r="P46" s="208"/>
      <c r="Q46" s="208"/>
      <c r="R46" s="208"/>
      <c r="S46" s="373" t="s">
        <v>321</v>
      </c>
      <c r="T46" s="1366"/>
      <c r="U46" s="920"/>
      <c r="V46" s="920"/>
      <c r="W46" s="381"/>
      <c r="Y46" s="388"/>
    </row>
    <row r="47" spans="1:25" s="2" customFormat="1" ht="11.45" customHeight="1" x14ac:dyDescent="0.15">
      <c r="A47" s="91"/>
      <c r="B47" s="200"/>
      <c r="C47" s="170" t="s">
        <v>1591</v>
      </c>
      <c r="D47" s="200"/>
      <c r="E47" s="237" t="s">
        <v>2120</v>
      </c>
      <c r="F47" s="166"/>
      <c r="G47" s="166"/>
      <c r="H47" s="166"/>
      <c r="I47" s="279"/>
      <c r="J47" s="166"/>
      <c r="K47" s="166"/>
      <c r="L47" s="166"/>
      <c r="M47" s="1547"/>
      <c r="N47" s="166" t="s">
        <v>2019</v>
      </c>
      <c r="O47" s="166"/>
      <c r="P47" s="208"/>
      <c r="Q47" s="208"/>
      <c r="R47" s="208"/>
      <c r="S47" s="373" t="s">
        <v>321</v>
      </c>
      <c r="T47" s="1366"/>
      <c r="U47" s="920"/>
      <c r="V47" s="920"/>
      <c r="W47" s="381"/>
      <c r="Y47" s="388"/>
    </row>
    <row r="48" spans="1:25" s="2" customFormat="1" ht="11.45" customHeight="1" x14ac:dyDescent="0.15">
      <c r="A48" s="91"/>
      <c r="B48" s="200"/>
      <c r="C48" s="213" t="s">
        <v>2185</v>
      </c>
      <c r="D48" s="200"/>
      <c r="E48" s="237"/>
      <c r="F48" s="237"/>
      <c r="G48" s="237"/>
      <c r="H48" s="237"/>
      <c r="I48" s="237"/>
      <c r="J48" s="237"/>
      <c r="K48" s="237"/>
      <c r="L48" s="237"/>
      <c r="M48" s="237"/>
      <c r="N48" s="166"/>
      <c r="O48" s="166"/>
      <c r="P48" s="208"/>
      <c r="Q48" s="169" t="s">
        <v>1697</v>
      </c>
      <c r="R48" s="722"/>
      <c r="S48" s="732"/>
      <c r="T48" s="329">
        <v>41752646</v>
      </c>
      <c r="U48" s="329">
        <v>72064709</v>
      </c>
      <c r="V48" s="329">
        <v>27951488</v>
      </c>
      <c r="W48" s="381"/>
      <c r="Y48" s="388"/>
    </row>
    <row r="49" spans="1:25" s="2" customFormat="1" ht="6.75" hidden="1" customHeight="1" x14ac:dyDescent="0.15">
      <c r="A49" s="91"/>
      <c r="B49" s="200"/>
      <c r="C49" s="213" t="s">
        <v>1015</v>
      </c>
      <c r="D49" s="200"/>
      <c r="E49" s="167"/>
      <c r="F49" s="166"/>
      <c r="G49" s="166"/>
      <c r="H49" s="167"/>
      <c r="I49" s="167"/>
      <c r="J49" s="167"/>
      <c r="K49" s="167"/>
      <c r="L49" s="167"/>
      <c r="M49" s="206"/>
      <c r="N49" s="212"/>
      <c r="O49" s="208"/>
      <c r="P49" s="208"/>
      <c r="Q49" s="169" t="s">
        <v>202</v>
      </c>
      <c r="R49" s="168" t="s">
        <v>854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1775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2452</v>
      </c>
      <c r="D52" s="207"/>
      <c r="E52" s="209" t="s">
        <v>267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2453</v>
      </c>
      <c r="D53" s="200"/>
      <c r="E53" s="209" t="s">
        <v>1597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1788</v>
      </c>
      <c r="D54" s="200"/>
      <c r="E54" s="209" t="s">
        <v>1907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1789</v>
      </c>
      <c r="D55" s="200"/>
      <c r="E55" s="209" t="s">
        <v>2726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2211</v>
      </c>
      <c r="D56" s="200"/>
      <c r="E56" s="209" t="s">
        <v>2030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618</v>
      </c>
      <c r="D57" s="787"/>
      <c r="E57" s="788" t="s">
        <v>404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1819</v>
      </c>
      <c r="D58" s="787"/>
      <c r="E58" s="887" t="s">
        <v>2120</v>
      </c>
      <c r="F58" s="789"/>
      <c r="G58" s="789"/>
      <c r="H58" s="789"/>
      <c r="I58" s="790" t="s">
        <v>2320</v>
      </c>
      <c r="J58" s="789"/>
      <c r="K58" s="789"/>
      <c r="L58" s="789"/>
      <c r="M58" s="1523"/>
      <c r="N58" s="789" t="s">
        <v>2019</v>
      </c>
      <c r="O58" s="789"/>
      <c r="P58" s="792"/>
      <c r="Q58" s="792"/>
      <c r="R58" s="208"/>
      <c r="S58" s="373"/>
      <c r="T58" s="1526"/>
      <c r="U58" s="381"/>
      <c r="V58" s="381"/>
      <c r="W58" s="381"/>
      <c r="Y58" s="388"/>
    </row>
    <row r="59" spans="1:25" s="2" customFormat="1" hidden="1" x14ac:dyDescent="0.15">
      <c r="A59" s="91"/>
      <c r="B59" s="200"/>
      <c r="C59" s="213" t="s">
        <v>1016</v>
      </c>
      <c r="D59" s="200"/>
      <c r="E59" s="167"/>
      <c r="F59" s="166"/>
      <c r="G59" s="166"/>
      <c r="H59" s="167"/>
      <c r="I59" s="167"/>
      <c r="J59" s="167"/>
      <c r="K59" s="167"/>
      <c r="L59" s="167"/>
      <c r="M59" s="206"/>
      <c r="N59" s="212"/>
      <c r="O59" s="208"/>
      <c r="P59" s="208"/>
      <c r="Q59" s="169" t="s">
        <v>1037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1695</v>
      </c>
      <c r="D61" s="200"/>
      <c r="E61" s="166" t="s">
        <v>1696</v>
      </c>
      <c r="F61" s="166"/>
      <c r="G61" s="166"/>
      <c r="H61" s="166"/>
      <c r="I61" s="166"/>
      <c r="J61" s="166"/>
      <c r="K61" s="166"/>
      <c r="L61" s="166"/>
      <c r="M61" s="206"/>
      <c r="N61" s="208"/>
      <c r="O61" s="208"/>
      <c r="P61" s="208"/>
      <c r="Q61" s="208"/>
      <c r="R61" s="208"/>
      <c r="S61" s="373"/>
      <c r="T61" s="651">
        <v>29496924</v>
      </c>
      <c r="U61" s="651">
        <v>78136908</v>
      </c>
      <c r="V61" s="651">
        <v>1750887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2558</v>
      </c>
      <c r="D63" s="200"/>
      <c r="E63" s="167" t="s">
        <v>1481</v>
      </c>
      <c r="F63" s="166"/>
      <c r="G63" s="166"/>
      <c r="H63" s="167"/>
      <c r="I63" s="167"/>
      <c r="J63" s="167"/>
      <c r="K63" s="167"/>
      <c r="L63" s="167"/>
      <c r="M63" s="206"/>
      <c r="N63" s="208"/>
      <c r="O63" s="208"/>
      <c r="P63" s="208"/>
      <c r="Q63" s="208"/>
      <c r="R63" s="208"/>
      <c r="S63" s="373"/>
      <c r="T63" s="329">
        <v>152330853</v>
      </c>
      <c r="U63" s="329">
        <v>214550959</v>
      </c>
      <c r="V63" s="329">
        <v>91921190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2940</v>
      </c>
      <c r="U67" s="10" t="s">
        <v>2941</v>
      </c>
      <c r="V67" s="10" t="s">
        <v>1170</v>
      </c>
      <c r="W67" s="381"/>
      <c r="Y67" s="388"/>
    </row>
    <row r="68" spans="1:25" s="2" customFormat="1" ht="9.9499999999999993" customHeight="1" x14ac:dyDescent="0.15">
      <c r="A68" s="91"/>
      <c r="B68" s="200"/>
      <c r="C68" s="170"/>
      <c r="D68" s="200"/>
      <c r="E68" s="167" t="s">
        <v>39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1116</v>
      </c>
      <c r="U69" s="37" t="s">
        <v>1116</v>
      </c>
      <c r="V69" s="37" t="s">
        <v>1116</v>
      </c>
      <c r="W69" s="381"/>
      <c r="Y69" s="388"/>
    </row>
    <row r="70" spans="1:25" s="2" customFormat="1" ht="10.35" customHeight="1" x14ac:dyDescent="0.15">
      <c r="A70" s="91"/>
      <c r="B70" s="200"/>
      <c r="C70" s="170" t="s">
        <v>1035</v>
      </c>
      <c r="D70" s="200"/>
      <c r="E70" s="209" t="s">
        <v>2542</v>
      </c>
      <c r="F70" s="166"/>
      <c r="G70" s="166"/>
      <c r="H70" s="166"/>
      <c r="I70" s="209"/>
      <c r="J70" s="166"/>
      <c r="K70" s="166"/>
      <c r="L70" s="168"/>
      <c r="M70" s="201"/>
      <c r="N70" s="208"/>
      <c r="O70" s="208"/>
      <c r="P70" s="208"/>
      <c r="Q70" s="208"/>
      <c r="R70" s="208"/>
      <c r="S70" s="1157" t="s">
        <v>2319</v>
      </c>
      <c r="T70" s="920"/>
      <c r="U70" s="1548">
        <v>0</v>
      </c>
      <c r="V70" s="1548">
        <v>8668466</v>
      </c>
      <c r="W70" s="381"/>
      <c r="Y70" s="388"/>
    </row>
    <row r="71" spans="1:25" s="2" customFormat="1" ht="10.35" customHeight="1" x14ac:dyDescent="0.15">
      <c r="A71" s="91"/>
      <c r="B71" s="200"/>
      <c r="C71" s="170" t="s">
        <v>1511</v>
      </c>
      <c r="D71" s="200"/>
      <c r="E71" s="209" t="s">
        <v>2727</v>
      </c>
      <c r="F71" s="166"/>
      <c r="G71" s="166"/>
      <c r="H71" s="166"/>
      <c r="I71" s="209"/>
      <c r="J71" s="166"/>
      <c r="K71" s="166"/>
      <c r="L71" s="168"/>
      <c r="M71" s="200"/>
      <c r="N71" s="166"/>
      <c r="O71" s="208"/>
      <c r="P71" s="208"/>
      <c r="Q71" s="208"/>
      <c r="R71" s="208"/>
      <c r="S71" s="1157" t="s">
        <v>2319</v>
      </c>
      <c r="T71" s="920"/>
      <c r="U71" s="651">
        <v>867056</v>
      </c>
      <c r="V71" s="651">
        <v>73592312</v>
      </c>
      <c r="W71" s="381"/>
      <c r="Y71" s="388"/>
    </row>
    <row r="72" spans="1:25" s="2" customFormat="1" ht="10.35" customHeight="1" x14ac:dyDescent="0.15">
      <c r="A72" s="91"/>
      <c r="B72" s="200"/>
      <c r="C72" s="170"/>
      <c r="D72" s="200"/>
      <c r="E72" s="209" t="s">
        <v>773</v>
      </c>
      <c r="F72" s="166"/>
      <c r="G72" s="166"/>
      <c r="H72" s="166"/>
      <c r="I72" s="209"/>
      <c r="J72" s="166"/>
      <c r="K72" s="166"/>
      <c r="L72" s="168"/>
      <c r="M72" s="200"/>
      <c r="N72" s="166"/>
      <c r="O72" s="208"/>
      <c r="P72" s="208"/>
      <c r="Q72" s="208"/>
      <c r="R72" s="208"/>
      <c r="S72" s="1157" t="s">
        <v>2319</v>
      </c>
      <c r="T72" s="201"/>
      <c r="U72" s="357"/>
      <c r="V72" s="357"/>
      <c r="W72" s="381"/>
      <c r="Y72" s="388"/>
    </row>
    <row r="73" spans="1:25" s="2" customFormat="1" ht="10.35" customHeight="1" x14ac:dyDescent="0.15">
      <c r="A73" s="91"/>
      <c r="B73" s="200"/>
      <c r="C73" s="170" t="s">
        <v>3073</v>
      </c>
      <c r="D73" s="200"/>
      <c r="E73" s="279" t="s">
        <v>971</v>
      </c>
      <c r="F73" s="166"/>
      <c r="G73" s="166"/>
      <c r="H73" s="166"/>
      <c r="I73" s="279"/>
      <c r="J73" s="166"/>
      <c r="K73" s="166"/>
      <c r="L73" s="168"/>
      <c r="M73" s="201"/>
      <c r="N73" s="208"/>
      <c r="O73" s="208"/>
      <c r="P73" s="208"/>
      <c r="Q73" s="208"/>
      <c r="R73" s="208"/>
      <c r="S73" s="1157" t="s">
        <v>2319</v>
      </c>
      <c r="T73" s="920"/>
      <c r="U73" s="651"/>
      <c r="V73" s="651"/>
      <c r="W73" s="381"/>
      <c r="Y73" s="388"/>
    </row>
    <row r="74" spans="1:25" s="364" customFormat="1" ht="10.35" customHeight="1" x14ac:dyDescent="0.15">
      <c r="A74" s="91"/>
      <c r="B74" s="207"/>
      <c r="C74" s="170" t="s">
        <v>3074</v>
      </c>
      <c r="D74" s="207"/>
      <c r="E74" s="279" t="s">
        <v>1291</v>
      </c>
      <c r="F74" s="166"/>
      <c r="G74" s="166"/>
      <c r="H74" s="166"/>
      <c r="I74" s="279"/>
      <c r="J74" s="166"/>
      <c r="K74" s="166"/>
      <c r="L74" s="168"/>
      <c r="M74" s="201"/>
      <c r="N74" s="208"/>
      <c r="O74" s="212"/>
      <c r="P74" s="212"/>
      <c r="Q74" s="212"/>
      <c r="R74" s="212"/>
      <c r="S74" s="1157" t="s">
        <v>2319</v>
      </c>
      <c r="T74" s="920"/>
      <c r="U74" s="651"/>
      <c r="V74" s="651"/>
      <c r="W74" s="381"/>
      <c r="Y74" s="388"/>
    </row>
    <row r="75" spans="1:25" s="2" customFormat="1" ht="10.35" customHeight="1" x14ac:dyDescent="0.15">
      <c r="A75" s="91"/>
      <c r="B75" s="200"/>
      <c r="C75" s="170" t="s">
        <v>1821</v>
      </c>
      <c r="D75" s="200"/>
      <c r="E75" s="209" t="s">
        <v>55</v>
      </c>
      <c r="F75" s="166"/>
      <c r="G75" s="166"/>
      <c r="H75" s="166"/>
      <c r="I75" s="209"/>
      <c r="J75" s="166"/>
      <c r="K75" s="166"/>
      <c r="L75" s="168"/>
      <c r="M75" s="200"/>
      <c r="N75" s="166"/>
      <c r="O75" s="166"/>
      <c r="P75" s="166"/>
      <c r="Q75" s="166"/>
      <c r="R75" s="166"/>
      <c r="S75" s="1157" t="s">
        <v>2319</v>
      </c>
      <c r="T75" s="920"/>
      <c r="U75" s="651">
        <v>13330985</v>
      </c>
      <c r="V75" s="651"/>
      <c r="W75" s="381"/>
      <c r="Y75" s="388"/>
    </row>
    <row r="76" spans="1:25" s="2" customFormat="1" ht="10.35" customHeight="1" x14ac:dyDescent="0.15">
      <c r="A76" s="91"/>
      <c r="B76" s="200"/>
      <c r="C76" s="170" t="s">
        <v>1822</v>
      </c>
      <c r="D76" s="200"/>
      <c r="E76" s="209" t="s">
        <v>2783</v>
      </c>
      <c r="F76" s="166"/>
      <c r="G76" s="166"/>
      <c r="H76" s="166"/>
      <c r="I76" s="209"/>
      <c r="J76" s="166"/>
      <c r="K76" s="166"/>
      <c r="L76" s="168"/>
      <c r="M76" s="201"/>
      <c r="N76" s="208"/>
      <c r="O76" s="208"/>
      <c r="P76" s="208"/>
      <c r="Q76" s="208"/>
      <c r="R76" s="208"/>
      <c r="S76" s="1157" t="s">
        <v>2319</v>
      </c>
      <c r="T76" s="920"/>
      <c r="U76" s="651">
        <v>7500089</v>
      </c>
      <c r="V76" s="651">
        <v>597059</v>
      </c>
      <c r="W76" s="381"/>
      <c r="Y76" s="388"/>
    </row>
    <row r="77" spans="1:25" s="2" customFormat="1" ht="10.35" customHeight="1" x14ac:dyDescent="0.15">
      <c r="A77" s="91"/>
      <c r="B77" s="200"/>
      <c r="C77" s="170" t="s">
        <v>1823</v>
      </c>
      <c r="D77" s="200"/>
      <c r="E77" s="209" t="s">
        <v>1791</v>
      </c>
      <c r="F77" s="166"/>
      <c r="G77" s="166"/>
      <c r="H77" s="166"/>
      <c r="I77" s="209"/>
      <c r="J77" s="166"/>
      <c r="K77" s="166"/>
      <c r="L77" s="168"/>
      <c r="M77" s="201"/>
      <c r="N77" s="208"/>
      <c r="O77" s="208"/>
      <c r="P77" s="208"/>
      <c r="Q77" s="208"/>
      <c r="R77" s="208"/>
      <c r="S77" s="1157" t="s">
        <v>2319</v>
      </c>
      <c r="T77" s="920"/>
      <c r="U77" s="651">
        <v>14737816</v>
      </c>
      <c r="V77" s="651"/>
      <c r="W77" s="381"/>
      <c r="Y77" s="388"/>
    </row>
    <row r="78" spans="1:25" s="2" customFormat="1" ht="10.35" customHeight="1" x14ac:dyDescent="0.15">
      <c r="A78" s="91"/>
      <c r="B78" s="200"/>
      <c r="C78" s="170" t="s">
        <v>1824</v>
      </c>
      <c r="D78" s="200"/>
      <c r="E78" s="209" t="s">
        <v>2977</v>
      </c>
      <c r="F78" s="166"/>
      <c r="G78" s="166"/>
      <c r="H78" s="166"/>
      <c r="I78" s="209"/>
      <c r="J78" s="166"/>
      <c r="K78" s="166"/>
      <c r="L78" s="168"/>
      <c r="M78" s="201"/>
      <c r="N78" s="208"/>
      <c r="O78" s="208"/>
      <c r="P78" s="208"/>
      <c r="Q78" s="208"/>
      <c r="R78" s="208"/>
      <c r="S78" s="1157" t="s">
        <v>2319</v>
      </c>
      <c r="T78" s="920"/>
      <c r="U78" s="651">
        <v>7557441</v>
      </c>
      <c r="V78" s="651"/>
      <c r="W78" s="381"/>
      <c r="Y78" s="388"/>
    </row>
    <row r="79" spans="1:25" s="2" customFormat="1" ht="10.35" customHeight="1" x14ac:dyDescent="0.15">
      <c r="A79" s="91"/>
      <c r="B79" s="200"/>
      <c r="C79" s="170" t="s">
        <v>1825</v>
      </c>
      <c r="D79" s="200"/>
      <c r="E79" s="209" t="s">
        <v>2768</v>
      </c>
      <c r="F79" s="166"/>
      <c r="G79" s="166"/>
      <c r="H79" s="166"/>
      <c r="I79" s="209"/>
      <c r="J79" s="166"/>
      <c r="K79" s="166"/>
      <c r="L79" s="168"/>
      <c r="M79" s="201"/>
      <c r="N79" s="208"/>
      <c r="O79" s="208"/>
      <c r="P79" s="208"/>
      <c r="Q79" s="208"/>
      <c r="R79" s="208"/>
      <c r="S79" s="1157" t="s">
        <v>2319</v>
      </c>
      <c r="T79" s="920"/>
      <c r="U79" s="651">
        <v>2896036</v>
      </c>
      <c r="V79" s="651"/>
      <c r="W79" s="381"/>
      <c r="Y79" s="388"/>
    </row>
    <row r="80" spans="1:25" s="2" customFormat="1" ht="10.35" customHeight="1" x14ac:dyDescent="0.15">
      <c r="A80" s="91"/>
      <c r="B80" s="200"/>
      <c r="C80" s="170" t="s">
        <v>2089</v>
      </c>
      <c r="D80" s="200"/>
      <c r="E80" s="209" t="s">
        <v>2088</v>
      </c>
      <c r="F80" s="166"/>
      <c r="G80" s="166"/>
      <c r="H80" s="166"/>
      <c r="I80" s="209"/>
      <c r="J80" s="166"/>
      <c r="K80" s="166"/>
      <c r="L80" s="168"/>
      <c r="M80" s="201"/>
      <c r="N80" s="208"/>
      <c r="O80" s="208"/>
      <c r="P80" s="208"/>
      <c r="Q80" s="208"/>
      <c r="R80" s="208"/>
      <c r="S80" s="1157" t="s">
        <v>2319</v>
      </c>
      <c r="T80" s="920"/>
      <c r="U80" s="651"/>
      <c r="V80" s="651"/>
      <c r="W80" s="381"/>
      <c r="Y80" s="388"/>
    </row>
    <row r="81" spans="1:25" s="2" customFormat="1" ht="10.35" customHeight="1" x14ac:dyDescent="0.15">
      <c r="A81" s="91"/>
      <c r="B81" s="200"/>
      <c r="C81" s="170" t="s">
        <v>1827</v>
      </c>
      <c r="D81" s="200"/>
      <c r="E81" s="209" t="s">
        <v>858</v>
      </c>
      <c r="F81" s="166"/>
      <c r="G81" s="166"/>
      <c r="H81" s="166"/>
      <c r="I81" s="209"/>
      <c r="J81" s="166"/>
      <c r="K81" s="166"/>
      <c r="L81" s="168"/>
      <c r="M81" s="201"/>
      <c r="N81" s="208"/>
      <c r="O81" s="208"/>
      <c r="P81" s="208"/>
      <c r="Q81" s="208"/>
      <c r="R81" s="208"/>
      <c r="S81" s="1157" t="s">
        <v>2319</v>
      </c>
      <c r="T81" s="920"/>
      <c r="U81" s="651"/>
      <c r="V81" s="651"/>
      <c r="W81" s="381"/>
      <c r="Y81" s="388"/>
    </row>
    <row r="82" spans="1:25" s="2" customFormat="1" ht="10.35" customHeight="1" x14ac:dyDescent="0.15">
      <c r="A82" s="91"/>
      <c r="B82" s="200"/>
      <c r="C82" s="170" t="s">
        <v>1830</v>
      </c>
      <c r="D82" s="200"/>
      <c r="E82" s="209" t="s">
        <v>1457</v>
      </c>
      <c r="F82" s="166"/>
      <c r="G82" s="166"/>
      <c r="H82" s="166"/>
      <c r="I82" s="209"/>
      <c r="J82" s="166"/>
      <c r="K82" s="166"/>
      <c r="L82" s="168"/>
      <c r="M82" s="201"/>
      <c r="N82" s="208"/>
      <c r="O82" s="208"/>
      <c r="P82" s="208"/>
      <c r="Q82" s="208"/>
      <c r="R82" s="208"/>
      <c r="S82" s="1157" t="s">
        <v>2319</v>
      </c>
      <c r="T82" s="920"/>
      <c r="U82" s="651">
        <v>615677</v>
      </c>
      <c r="V82" s="651"/>
      <c r="W82" s="381"/>
      <c r="Y82" s="388"/>
    </row>
    <row r="83" spans="1:25" s="2" customFormat="1" ht="10.35" customHeight="1" x14ac:dyDescent="0.15">
      <c r="A83" s="91"/>
      <c r="B83" s="200"/>
      <c r="C83" s="170" t="s">
        <v>1831</v>
      </c>
      <c r="D83" s="200"/>
      <c r="E83" s="209" t="s">
        <v>104</v>
      </c>
      <c r="F83" s="166"/>
      <c r="G83" s="166"/>
      <c r="H83" s="166"/>
      <c r="I83" s="209"/>
      <c r="J83" s="166"/>
      <c r="K83" s="166"/>
      <c r="L83" s="168"/>
      <c r="M83" s="201"/>
      <c r="N83" s="208"/>
      <c r="O83" s="208"/>
      <c r="P83" s="208"/>
      <c r="Q83" s="208"/>
      <c r="R83" s="208"/>
      <c r="S83" s="1157" t="s">
        <v>2319</v>
      </c>
      <c r="T83" s="920"/>
      <c r="U83" s="651"/>
      <c r="V83" s="651"/>
      <c r="W83" s="381"/>
      <c r="Y83" s="388"/>
    </row>
    <row r="84" spans="1:25" s="2" customFormat="1" ht="10.35" customHeight="1" x14ac:dyDescent="0.15">
      <c r="A84" s="91"/>
      <c r="B84" s="200"/>
      <c r="C84" s="170" t="s">
        <v>1832</v>
      </c>
      <c r="D84" s="200"/>
      <c r="E84" s="209" t="s">
        <v>683</v>
      </c>
      <c r="F84" s="166"/>
      <c r="G84" s="166"/>
      <c r="H84" s="166"/>
      <c r="I84" s="209"/>
      <c r="J84" s="166"/>
      <c r="K84" s="166"/>
      <c r="L84" s="168"/>
      <c r="M84" s="201"/>
      <c r="N84" s="208"/>
      <c r="O84" s="208"/>
      <c r="P84" s="208"/>
      <c r="Q84" s="208"/>
      <c r="R84" s="208"/>
      <c r="S84" s="1157" t="s">
        <v>2319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1688</v>
      </c>
      <c r="F86" s="167"/>
      <c r="G86" s="166"/>
      <c r="H86" s="166"/>
      <c r="I86" s="278"/>
      <c r="J86" s="166"/>
      <c r="K86" s="166"/>
      <c r="L86" s="168"/>
      <c r="M86" s="201"/>
      <c r="N86" s="208"/>
      <c r="O86" s="212"/>
      <c r="P86" s="212"/>
      <c r="Q86" s="212"/>
      <c r="R86" s="212"/>
      <c r="S86" s="1157" t="s">
        <v>2319</v>
      </c>
      <c r="T86" s="201"/>
      <c r="U86" s="357"/>
      <c r="V86" s="357"/>
      <c r="W86" s="381"/>
      <c r="Y86" s="388"/>
    </row>
    <row r="87" spans="1:25" s="2" customFormat="1" ht="10.35" customHeight="1" x14ac:dyDescent="0.15">
      <c r="A87" s="91"/>
      <c r="B87" s="200"/>
      <c r="C87" s="170">
        <v>5205</v>
      </c>
      <c r="D87" s="200"/>
      <c r="E87" s="279" t="s">
        <v>237</v>
      </c>
      <c r="F87" s="166"/>
      <c r="G87" s="166"/>
      <c r="H87" s="166"/>
      <c r="I87" s="279"/>
      <c r="J87" s="166"/>
      <c r="K87" s="166"/>
      <c r="L87" s="168"/>
      <c r="M87" s="200"/>
      <c r="N87" s="166"/>
      <c r="O87" s="166"/>
      <c r="P87" s="166"/>
      <c r="Q87" s="166"/>
      <c r="R87" s="166"/>
      <c r="S87" s="1157" t="s">
        <v>2319</v>
      </c>
      <c r="T87" s="920"/>
      <c r="U87" s="651">
        <v>139233</v>
      </c>
      <c r="V87" s="651">
        <v>1625852</v>
      </c>
      <c r="W87" s="381"/>
      <c r="Y87" s="388"/>
    </row>
    <row r="88" spans="1:25" s="2" customFormat="1" ht="10.35" customHeight="1" x14ac:dyDescent="0.15">
      <c r="A88" s="91"/>
      <c r="B88" s="200"/>
      <c r="C88" s="170">
        <v>5210</v>
      </c>
      <c r="D88" s="200"/>
      <c r="E88" s="279" t="s">
        <v>1358</v>
      </c>
      <c r="F88" s="166"/>
      <c r="G88" s="166"/>
      <c r="H88" s="166"/>
      <c r="I88" s="279"/>
      <c r="J88" s="166"/>
      <c r="K88" s="166"/>
      <c r="L88" s="168"/>
      <c r="M88" s="201"/>
      <c r="N88" s="208"/>
      <c r="O88" s="212"/>
      <c r="P88" s="212"/>
      <c r="Q88" s="166"/>
      <c r="R88" s="166"/>
      <c r="S88" s="1157" t="s">
        <v>2319</v>
      </c>
      <c r="T88" s="920"/>
      <c r="U88" s="651">
        <v>2320535</v>
      </c>
      <c r="V88" s="651"/>
      <c r="W88" s="381"/>
      <c r="Y88" s="388"/>
    </row>
    <row r="89" spans="1:25" s="2" customFormat="1" ht="10.35" customHeight="1" x14ac:dyDescent="0.15">
      <c r="A89" s="91"/>
      <c r="B89" s="200"/>
      <c r="C89" s="170"/>
      <c r="D89" s="200"/>
      <c r="E89" s="279" t="s">
        <v>550</v>
      </c>
      <c r="F89" s="166"/>
      <c r="G89" s="166"/>
      <c r="H89" s="166"/>
      <c r="I89" s="279"/>
      <c r="J89" s="166"/>
      <c r="K89" s="166"/>
      <c r="L89" s="168"/>
      <c r="M89" s="201"/>
      <c r="N89" s="208"/>
      <c r="O89" s="212"/>
      <c r="P89" s="212"/>
      <c r="Q89" s="166"/>
      <c r="R89" s="212"/>
      <c r="S89" s="1157" t="s">
        <v>2319</v>
      </c>
      <c r="T89" s="201"/>
      <c r="U89" s="357"/>
      <c r="V89" s="357"/>
      <c r="W89" s="381"/>
      <c r="Y89" s="388"/>
    </row>
    <row r="90" spans="1:25" s="2" customFormat="1" ht="10.35" customHeight="1" x14ac:dyDescent="0.15">
      <c r="A90" s="91"/>
      <c r="B90" s="200"/>
      <c r="C90" s="170">
        <v>5215</v>
      </c>
      <c r="D90" s="200"/>
      <c r="E90" s="702" t="s">
        <v>648</v>
      </c>
      <c r="F90" s="166"/>
      <c r="G90" s="166"/>
      <c r="H90" s="208"/>
      <c r="I90" s="702"/>
      <c r="J90" s="166"/>
      <c r="K90" s="166"/>
      <c r="L90" s="168"/>
      <c r="M90" s="201"/>
      <c r="N90" s="208"/>
      <c r="O90" s="166"/>
      <c r="P90" s="166"/>
      <c r="Q90" s="166"/>
      <c r="R90" s="166"/>
      <c r="S90" s="1157" t="s">
        <v>2319</v>
      </c>
      <c r="T90" s="920"/>
      <c r="U90" s="651"/>
      <c r="V90" s="651"/>
      <c r="W90" s="381"/>
      <c r="Y90" s="388"/>
    </row>
    <row r="91" spans="1:25" s="2" customFormat="1" ht="10.35" customHeight="1" x14ac:dyDescent="0.15">
      <c r="A91" s="91"/>
      <c r="B91" s="200"/>
      <c r="C91" s="170" t="s">
        <v>2725</v>
      </c>
      <c r="D91" s="200"/>
      <c r="E91" s="702" t="s">
        <v>893</v>
      </c>
      <c r="F91" s="166"/>
      <c r="G91" s="166"/>
      <c r="H91" s="208"/>
      <c r="I91" s="702"/>
      <c r="J91" s="166"/>
      <c r="K91" s="166"/>
      <c r="L91" s="168"/>
      <c r="M91" s="201"/>
      <c r="N91" s="208"/>
      <c r="O91" s="166"/>
      <c r="P91" s="166"/>
      <c r="Q91" s="166"/>
      <c r="R91" s="166"/>
      <c r="S91" s="1157" t="s">
        <v>2319</v>
      </c>
      <c r="T91" s="920"/>
      <c r="U91" s="651"/>
      <c r="V91" s="651"/>
      <c r="W91" s="381"/>
      <c r="Y91" s="388"/>
    </row>
    <row r="92" spans="1:25" s="2" customFormat="1" ht="10.35" customHeight="1" x14ac:dyDescent="0.15">
      <c r="A92" s="91"/>
      <c r="B92" s="200"/>
      <c r="C92" s="170">
        <v>5220</v>
      </c>
      <c r="D92" s="200"/>
      <c r="E92" s="282" t="s">
        <v>2492</v>
      </c>
      <c r="F92" s="166"/>
      <c r="G92" s="166"/>
      <c r="H92" s="166"/>
      <c r="I92" s="282"/>
      <c r="J92" s="166"/>
      <c r="K92" s="166"/>
      <c r="L92" s="168"/>
      <c r="M92" s="200"/>
      <c r="N92" s="166"/>
      <c r="O92" s="166"/>
      <c r="P92" s="166"/>
      <c r="Q92" s="166"/>
      <c r="R92" s="166"/>
      <c r="S92" s="1157" t="s">
        <v>2319</v>
      </c>
      <c r="T92" s="920"/>
      <c r="U92" s="651">
        <v>2312457</v>
      </c>
      <c r="V92" s="651">
        <v>6916015</v>
      </c>
      <c r="W92" s="381"/>
      <c r="Y92" s="388"/>
    </row>
    <row r="93" spans="1:25" s="2" customFormat="1" ht="10.35" customHeight="1" x14ac:dyDescent="0.15">
      <c r="A93" s="91"/>
      <c r="B93" s="200"/>
      <c r="C93" s="170" t="s">
        <v>654</v>
      </c>
      <c r="D93" s="200"/>
      <c r="E93" s="282" t="s">
        <v>1700</v>
      </c>
      <c r="F93" s="166"/>
      <c r="G93" s="166"/>
      <c r="H93" s="166"/>
      <c r="I93" s="282"/>
      <c r="J93" s="166"/>
      <c r="K93" s="166"/>
      <c r="L93" s="168"/>
      <c r="M93" s="200"/>
      <c r="N93" s="166"/>
      <c r="O93" s="166"/>
      <c r="P93" s="166"/>
      <c r="Q93" s="166"/>
      <c r="R93" s="166"/>
      <c r="S93" s="1157" t="s">
        <v>2319</v>
      </c>
      <c r="T93" s="920"/>
      <c r="U93" s="651"/>
      <c r="V93" s="651"/>
      <c r="W93" s="381"/>
      <c r="Y93" s="388"/>
    </row>
    <row r="94" spans="1:25" s="2" customFormat="1" ht="10.35" customHeight="1" x14ac:dyDescent="0.15">
      <c r="A94" s="91"/>
      <c r="B94" s="200"/>
      <c r="C94" s="170" t="s">
        <v>655</v>
      </c>
      <c r="D94" s="200"/>
      <c r="E94" s="282" t="s">
        <v>1764</v>
      </c>
      <c r="F94" s="166"/>
      <c r="G94" s="166"/>
      <c r="H94" s="166"/>
      <c r="I94" s="282"/>
      <c r="J94" s="166"/>
      <c r="K94" s="166"/>
      <c r="L94" s="168"/>
      <c r="M94" s="200"/>
      <c r="N94" s="166"/>
      <c r="O94" s="166"/>
      <c r="P94" s="166"/>
      <c r="Q94" s="166"/>
      <c r="R94" s="166"/>
      <c r="S94" s="1157" t="s">
        <v>2319</v>
      </c>
      <c r="T94" s="920"/>
      <c r="U94" s="651"/>
      <c r="V94" s="651"/>
      <c r="W94" s="381"/>
      <c r="Y94" s="388"/>
    </row>
    <row r="95" spans="1:25" s="2" customFormat="1" ht="10.35" customHeight="1" x14ac:dyDescent="0.15">
      <c r="A95" s="91"/>
      <c r="B95" s="200"/>
      <c r="C95" s="170" t="s">
        <v>656</v>
      </c>
      <c r="D95" s="200"/>
      <c r="E95" s="282" t="s">
        <v>653</v>
      </c>
      <c r="F95" s="166"/>
      <c r="G95" s="166"/>
      <c r="H95" s="166"/>
      <c r="I95" s="282"/>
      <c r="J95" s="166"/>
      <c r="K95" s="166"/>
      <c r="L95" s="168"/>
      <c r="M95" s="200"/>
      <c r="N95" s="166"/>
      <c r="O95" s="166"/>
      <c r="P95" s="166"/>
      <c r="Q95" s="166"/>
      <c r="R95" s="166"/>
      <c r="S95" s="1157" t="s">
        <v>2319</v>
      </c>
      <c r="T95" s="920"/>
      <c r="U95" s="651"/>
      <c r="V95" s="651"/>
      <c r="W95" s="381"/>
      <c r="Y95" s="388"/>
    </row>
    <row r="96" spans="1:25" s="2" customFormat="1" ht="10.35" customHeight="1" x14ac:dyDescent="0.15">
      <c r="A96" s="91"/>
      <c r="B96" s="200"/>
      <c r="C96" s="170"/>
      <c r="D96" s="200"/>
      <c r="E96" s="279" t="s">
        <v>1122</v>
      </c>
      <c r="F96" s="166"/>
      <c r="G96" s="166"/>
      <c r="H96" s="166"/>
      <c r="I96" s="279"/>
      <c r="J96" s="166"/>
      <c r="K96" s="166"/>
      <c r="L96" s="168"/>
      <c r="M96" s="200"/>
      <c r="N96" s="166"/>
      <c r="O96" s="166"/>
      <c r="P96" s="166"/>
      <c r="Q96" s="166"/>
      <c r="R96" s="212"/>
      <c r="S96" s="1157" t="s">
        <v>2319</v>
      </c>
      <c r="T96" s="201"/>
      <c r="U96" s="357"/>
      <c r="V96" s="357"/>
      <c r="W96" s="381"/>
      <c r="Y96" s="388"/>
    </row>
    <row r="97" spans="1:25" s="2" customFormat="1" ht="10.35" customHeight="1" x14ac:dyDescent="0.15">
      <c r="A97" s="91"/>
      <c r="B97" s="200"/>
      <c r="C97" s="170">
        <v>5225</v>
      </c>
      <c r="D97" s="200"/>
      <c r="E97" s="702" t="s">
        <v>2544</v>
      </c>
      <c r="F97" s="166"/>
      <c r="G97" s="166"/>
      <c r="H97" s="208"/>
      <c r="I97" s="702"/>
      <c r="J97" s="166"/>
      <c r="K97" s="166"/>
      <c r="L97" s="168"/>
      <c r="M97" s="201"/>
      <c r="N97" s="208"/>
      <c r="O97" s="208"/>
      <c r="P97" s="208"/>
      <c r="Q97" s="166"/>
      <c r="R97" s="166"/>
      <c r="S97" s="1157" t="s">
        <v>2319</v>
      </c>
      <c r="T97" s="920"/>
      <c r="U97" s="651">
        <v>39178537</v>
      </c>
      <c r="V97" s="651"/>
      <c r="W97" s="381"/>
      <c r="Y97" s="388"/>
    </row>
    <row r="98" spans="1:25" s="2" customFormat="1" ht="10.35" customHeight="1" x14ac:dyDescent="0.15">
      <c r="A98" s="91"/>
      <c r="B98" s="200"/>
      <c r="C98" s="170">
        <v>5230</v>
      </c>
      <c r="D98" s="200"/>
      <c r="E98" s="702" t="s">
        <v>1075</v>
      </c>
      <c r="F98" s="166"/>
      <c r="G98" s="166"/>
      <c r="H98" s="208"/>
      <c r="I98" s="702"/>
      <c r="J98" s="166"/>
      <c r="K98" s="166"/>
      <c r="L98" s="168"/>
      <c r="M98" s="201"/>
      <c r="N98" s="208"/>
      <c r="O98" s="208"/>
      <c r="P98" s="208"/>
      <c r="Q98" s="166"/>
      <c r="R98" s="166"/>
      <c r="S98" s="1157" t="s">
        <v>2319</v>
      </c>
      <c r="T98" s="920"/>
      <c r="U98" s="651">
        <v>9335418</v>
      </c>
      <c r="V98" s="651"/>
      <c r="W98" s="381"/>
      <c r="Y98" s="388"/>
    </row>
    <row r="99" spans="1:25" s="2" customFormat="1" ht="10.35" customHeight="1" x14ac:dyDescent="0.15">
      <c r="A99" s="91"/>
      <c r="B99" s="200"/>
      <c r="C99" s="170">
        <v>5235</v>
      </c>
      <c r="D99" s="200"/>
      <c r="E99" s="702" t="s">
        <v>2607</v>
      </c>
      <c r="F99" s="166"/>
      <c r="G99" s="166"/>
      <c r="H99" s="208"/>
      <c r="I99" s="702"/>
      <c r="J99" s="166"/>
      <c r="K99" s="166"/>
      <c r="L99" s="168"/>
      <c r="M99" s="201"/>
      <c r="N99" s="208"/>
      <c r="O99" s="208"/>
      <c r="P99" s="208"/>
      <c r="Q99" s="166"/>
      <c r="R99" s="166"/>
      <c r="S99" s="1157" t="s">
        <v>2319</v>
      </c>
      <c r="T99" s="920"/>
      <c r="U99" s="651">
        <v>37729097</v>
      </c>
      <c r="V99" s="651"/>
      <c r="W99" s="381"/>
      <c r="Y99" s="388"/>
    </row>
    <row r="100" spans="1:25" s="2" customFormat="1" ht="10.35" customHeight="1" x14ac:dyDescent="0.15">
      <c r="A100" s="91"/>
      <c r="B100" s="200"/>
      <c r="C100" s="170">
        <v>5240</v>
      </c>
      <c r="D100" s="200"/>
      <c r="E100" s="702" t="s">
        <v>2270</v>
      </c>
      <c r="F100" s="166"/>
      <c r="G100" s="166"/>
      <c r="H100" s="208"/>
      <c r="I100" s="702"/>
      <c r="J100" s="166"/>
      <c r="K100" s="166"/>
      <c r="L100" s="168"/>
      <c r="M100" s="201"/>
      <c r="N100" s="208"/>
      <c r="O100" s="208"/>
      <c r="P100" s="208"/>
      <c r="Q100" s="166"/>
      <c r="R100" s="166"/>
      <c r="S100" s="1157" t="s">
        <v>2319</v>
      </c>
      <c r="T100" s="920"/>
      <c r="U100" s="651">
        <v>13413757</v>
      </c>
      <c r="V100" s="651"/>
      <c r="W100" s="381"/>
      <c r="Y100" s="388"/>
    </row>
    <row r="101" spans="1:25" s="2" customFormat="1" ht="10.35" customHeight="1" x14ac:dyDescent="0.15">
      <c r="A101" s="91"/>
      <c r="B101" s="200"/>
      <c r="C101" s="170">
        <v>5245</v>
      </c>
      <c r="D101" s="200"/>
      <c r="E101" s="702" t="s">
        <v>2271</v>
      </c>
      <c r="F101" s="166"/>
      <c r="G101" s="166"/>
      <c r="H101" s="208"/>
      <c r="I101" s="702"/>
      <c r="J101" s="166"/>
      <c r="K101" s="166"/>
      <c r="L101" s="168"/>
      <c r="M101" s="201"/>
      <c r="N101" s="208"/>
      <c r="O101" s="208"/>
      <c r="P101" s="208"/>
      <c r="Q101" s="166"/>
      <c r="R101" s="166"/>
      <c r="S101" s="1157" t="s">
        <v>2319</v>
      </c>
      <c r="T101" s="920"/>
      <c r="U101" s="651"/>
      <c r="V101" s="651"/>
      <c r="W101" s="381"/>
      <c r="Y101" s="388"/>
    </row>
    <row r="102" spans="1:25" s="2" customFormat="1" ht="10.35" customHeight="1" x14ac:dyDescent="0.15">
      <c r="A102" s="91"/>
      <c r="B102" s="200"/>
      <c r="C102" s="170" t="s">
        <v>761</v>
      </c>
      <c r="D102" s="200"/>
      <c r="E102" s="702" t="s">
        <v>760</v>
      </c>
      <c r="F102" s="166"/>
      <c r="G102" s="166"/>
      <c r="H102" s="208"/>
      <c r="I102" s="702"/>
      <c r="J102" s="166"/>
      <c r="K102" s="166"/>
      <c r="L102" s="168"/>
      <c r="M102" s="201"/>
      <c r="N102" s="208"/>
      <c r="O102" s="208"/>
      <c r="P102" s="208"/>
      <c r="Q102" s="166"/>
      <c r="R102" s="166"/>
      <c r="S102" s="1157" t="s">
        <v>2319</v>
      </c>
      <c r="T102" s="920"/>
      <c r="U102" s="651"/>
      <c r="V102" s="651"/>
      <c r="W102" s="381"/>
      <c r="Y102" s="388"/>
    </row>
    <row r="103" spans="1:25" s="2" customFormat="1" ht="10.35" customHeight="1" x14ac:dyDescent="0.15">
      <c r="A103" s="91"/>
      <c r="B103" s="200"/>
      <c r="C103" s="170">
        <v>5250</v>
      </c>
      <c r="D103" s="200"/>
      <c r="E103" s="279" t="s">
        <v>3108</v>
      </c>
      <c r="F103" s="166"/>
      <c r="G103" s="166"/>
      <c r="H103" s="166"/>
      <c r="I103" s="279"/>
      <c r="J103" s="166"/>
      <c r="K103" s="166"/>
      <c r="L103" s="168"/>
      <c r="M103" s="201"/>
      <c r="N103" s="208"/>
      <c r="O103" s="208"/>
      <c r="P103" s="208"/>
      <c r="Q103" s="166"/>
      <c r="R103" s="166"/>
      <c r="S103" s="1157" t="s">
        <v>2319</v>
      </c>
      <c r="T103" s="920"/>
      <c r="U103" s="651"/>
      <c r="V103" s="651">
        <v>6044</v>
      </c>
      <c r="W103" s="381"/>
      <c r="Y103" s="388"/>
    </row>
    <row r="104" spans="1:25" s="2" customFormat="1" ht="10.35" customHeight="1" x14ac:dyDescent="0.15">
      <c r="A104" s="91"/>
      <c r="B104" s="200"/>
      <c r="C104" s="170">
        <v>5255</v>
      </c>
      <c r="D104" s="200"/>
      <c r="E104" s="279" t="s">
        <v>777</v>
      </c>
      <c r="F104" s="166"/>
      <c r="G104" s="166"/>
      <c r="H104" s="166"/>
      <c r="I104" s="279"/>
      <c r="J104" s="166"/>
      <c r="K104" s="166"/>
      <c r="L104" s="168"/>
      <c r="M104" s="201"/>
      <c r="N104" s="208"/>
      <c r="O104" s="208"/>
      <c r="P104" s="208"/>
      <c r="Q104" s="166"/>
      <c r="R104" s="166"/>
      <c r="S104" s="1157" t="s">
        <v>2319</v>
      </c>
      <c r="T104" s="920"/>
      <c r="U104" s="651">
        <v>4221052</v>
      </c>
      <c r="V104" s="651">
        <v>167517</v>
      </c>
      <c r="W104" s="381"/>
      <c r="Y104" s="388"/>
    </row>
    <row r="105" spans="1:25" s="2" customFormat="1" ht="10.35" customHeight="1" x14ac:dyDescent="0.15">
      <c r="A105" s="91"/>
      <c r="B105" s="200"/>
      <c r="C105" s="170">
        <v>5260</v>
      </c>
      <c r="D105" s="200"/>
      <c r="E105" s="279" t="s">
        <v>2571</v>
      </c>
      <c r="F105" s="166"/>
      <c r="G105" s="166"/>
      <c r="H105" s="166"/>
      <c r="I105" s="279"/>
      <c r="J105" s="166"/>
      <c r="K105" s="166"/>
      <c r="L105" s="168"/>
      <c r="M105" s="201"/>
      <c r="N105" s="208"/>
      <c r="O105" s="208"/>
      <c r="P105" s="208"/>
      <c r="Q105" s="166"/>
      <c r="R105" s="166"/>
      <c r="S105" s="1157" t="s">
        <v>2319</v>
      </c>
      <c r="T105" s="920"/>
      <c r="U105" s="651">
        <v>19775745</v>
      </c>
      <c r="V105" s="651">
        <v>135936</v>
      </c>
      <c r="W105" s="381"/>
      <c r="Y105" s="388"/>
    </row>
    <row r="106" spans="1:25" s="2" customFormat="1" ht="10.35" customHeight="1" x14ac:dyDescent="0.15">
      <c r="A106" s="91"/>
      <c r="B106" s="200"/>
      <c r="C106" s="170"/>
      <c r="D106" s="200"/>
      <c r="E106" s="279" t="s">
        <v>168</v>
      </c>
      <c r="F106" s="166"/>
      <c r="G106" s="166"/>
      <c r="H106" s="166"/>
      <c r="I106" s="279"/>
      <c r="J106" s="166"/>
      <c r="K106" s="166"/>
      <c r="L106" s="168"/>
      <c r="M106" s="201"/>
      <c r="N106" s="208"/>
      <c r="O106" s="208"/>
      <c r="P106" s="208"/>
      <c r="Q106" s="166"/>
      <c r="R106" s="212"/>
      <c r="S106" s="1157" t="s">
        <v>2319</v>
      </c>
      <c r="T106" s="201"/>
      <c r="U106" s="357"/>
      <c r="V106" s="357"/>
      <c r="W106" s="381"/>
      <c r="Y106" s="388"/>
    </row>
    <row r="107" spans="1:25" s="364" customFormat="1" ht="10.35" customHeight="1" x14ac:dyDescent="0.15">
      <c r="A107" s="91"/>
      <c r="B107" s="207"/>
      <c r="C107" s="170">
        <v>5265</v>
      </c>
      <c r="D107" s="207"/>
      <c r="E107" s="702" t="s">
        <v>1278</v>
      </c>
      <c r="F107" s="166"/>
      <c r="G107" s="166"/>
      <c r="H107" s="208"/>
      <c r="I107" s="702"/>
      <c r="J107" s="166"/>
      <c r="K107" s="166"/>
      <c r="L107" s="168"/>
      <c r="M107" s="201"/>
      <c r="N107" s="208"/>
      <c r="O107" s="208"/>
      <c r="P107" s="212"/>
      <c r="Q107" s="166"/>
      <c r="R107" s="166"/>
      <c r="S107" s="1157" t="s">
        <v>2319</v>
      </c>
      <c r="T107" s="920"/>
      <c r="U107" s="651">
        <v>3855358</v>
      </c>
      <c r="V107" s="651"/>
      <c r="W107" s="381"/>
      <c r="Y107" s="388"/>
    </row>
    <row r="108" spans="1:25" s="364" customFormat="1" ht="10.35" customHeight="1" x14ac:dyDescent="0.15">
      <c r="A108" s="91"/>
      <c r="B108" s="207"/>
      <c r="C108" s="170" t="s">
        <v>762</v>
      </c>
      <c r="D108" s="200"/>
      <c r="E108" s="702" t="s">
        <v>151</v>
      </c>
      <c r="F108" s="166"/>
      <c r="G108" s="166"/>
      <c r="H108" s="208"/>
      <c r="I108" s="702"/>
      <c r="J108" s="166"/>
      <c r="K108" s="166"/>
      <c r="L108" s="168"/>
      <c r="M108" s="201"/>
      <c r="N108" s="208"/>
      <c r="O108" s="208"/>
      <c r="P108" s="208"/>
      <c r="Q108" s="166"/>
      <c r="R108" s="166"/>
      <c r="S108" s="1157" t="s">
        <v>2319</v>
      </c>
      <c r="T108" s="920"/>
      <c r="U108" s="651"/>
      <c r="V108" s="651"/>
      <c r="W108" s="381"/>
      <c r="Y108" s="388"/>
    </row>
    <row r="109" spans="1:25" s="733" customFormat="1" ht="10.35" customHeight="1" x14ac:dyDescent="0.15">
      <c r="A109" s="730"/>
      <c r="B109" s="720"/>
      <c r="C109" s="786" t="s">
        <v>1469</v>
      </c>
      <c r="D109" s="787"/>
      <c r="E109" s="791" t="s">
        <v>2413</v>
      </c>
      <c r="F109" s="789"/>
      <c r="G109" s="789"/>
      <c r="H109" s="792"/>
      <c r="I109" s="791"/>
      <c r="J109" s="789"/>
      <c r="K109" s="789"/>
      <c r="L109" s="793"/>
      <c r="M109" s="794"/>
      <c r="N109" s="792"/>
      <c r="O109" s="792"/>
      <c r="P109" s="789"/>
      <c r="Q109" s="721"/>
      <c r="R109" s="721"/>
      <c r="S109" s="1157" t="s">
        <v>2319</v>
      </c>
      <c r="T109" s="920"/>
      <c r="U109" s="651">
        <v>126269</v>
      </c>
      <c r="V109" s="651"/>
      <c r="W109" s="381"/>
      <c r="Y109" s="388"/>
    </row>
    <row r="110" spans="1:25" s="733" customFormat="1" ht="10.35" customHeight="1" x14ac:dyDescent="0.15">
      <c r="A110" s="730"/>
      <c r="B110" s="720"/>
      <c r="C110" s="170" t="s">
        <v>3037</v>
      </c>
      <c r="D110" s="200"/>
      <c r="E110" s="702" t="s">
        <v>540</v>
      </c>
      <c r="F110" s="166"/>
      <c r="G110" s="166"/>
      <c r="H110" s="208"/>
      <c r="I110" s="702"/>
      <c r="J110" s="166"/>
      <c r="K110" s="166"/>
      <c r="L110" s="168"/>
      <c r="M110" s="201"/>
      <c r="N110" s="208"/>
      <c r="O110" s="208"/>
      <c r="P110" s="166"/>
      <c r="Q110" s="166"/>
      <c r="R110" s="721"/>
      <c r="S110" s="1157" t="s">
        <v>2319</v>
      </c>
      <c r="T110" s="920"/>
      <c r="U110" s="651">
        <v>66101</v>
      </c>
      <c r="V110" s="651"/>
      <c r="W110" s="381"/>
      <c r="Y110" s="388"/>
    </row>
    <row r="111" spans="1:25" s="2" customFormat="1" ht="10.35" customHeight="1" x14ac:dyDescent="0.15">
      <c r="A111" s="91"/>
      <c r="B111" s="200"/>
      <c r="C111" s="170">
        <v>5275</v>
      </c>
      <c r="D111" s="200"/>
      <c r="E111" s="702" t="s">
        <v>3094</v>
      </c>
      <c r="F111" s="166"/>
      <c r="G111" s="166"/>
      <c r="H111" s="208"/>
      <c r="I111" s="702"/>
      <c r="J111" s="166"/>
      <c r="K111" s="166"/>
      <c r="L111" s="168"/>
      <c r="M111" s="201"/>
      <c r="N111" s="208"/>
      <c r="O111" s="208"/>
      <c r="P111" s="166"/>
      <c r="Q111" s="166"/>
      <c r="R111" s="166"/>
      <c r="S111" s="1157" t="s">
        <v>2319</v>
      </c>
      <c r="T111" s="920"/>
      <c r="U111" s="651">
        <v>1146368</v>
      </c>
      <c r="V111" s="651">
        <v>82440</v>
      </c>
      <c r="W111" s="381"/>
      <c r="Y111" s="388"/>
    </row>
    <row r="112" spans="1:25" s="2" customFormat="1" ht="10.35" customHeight="1" x14ac:dyDescent="0.15">
      <c r="A112" s="91"/>
      <c r="B112" s="200"/>
      <c r="C112" s="170" t="s">
        <v>152</v>
      </c>
      <c r="D112" s="200"/>
      <c r="E112" s="702" t="s">
        <v>575</v>
      </c>
      <c r="F112" s="166"/>
      <c r="G112" s="166"/>
      <c r="H112" s="208"/>
      <c r="I112" s="702"/>
      <c r="J112" s="166"/>
      <c r="K112" s="166"/>
      <c r="L112" s="168"/>
      <c r="M112" s="201"/>
      <c r="N112" s="208"/>
      <c r="O112" s="208"/>
      <c r="P112" s="166"/>
      <c r="Q112" s="166"/>
      <c r="R112" s="166"/>
      <c r="S112" s="1157" t="s">
        <v>2319</v>
      </c>
      <c r="T112" s="920"/>
      <c r="U112" s="651"/>
      <c r="V112" s="651"/>
      <c r="W112" s="381"/>
      <c r="Y112" s="388"/>
    </row>
    <row r="113" spans="1:25" s="2" customFormat="1" ht="10.35" customHeight="1" x14ac:dyDescent="0.15">
      <c r="A113" s="91"/>
      <c r="B113" s="200"/>
      <c r="C113" s="170" t="s">
        <v>153</v>
      </c>
      <c r="D113" s="200"/>
      <c r="E113" s="702" t="s">
        <v>1693</v>
      </c>
      <c r="F113" s="166"/>
      <c r="G113" s="166"/>
      <c r="H113" s="208"/>
      <c r="I113" s="702"/>
      <c r="J113" s="166"/>
      <c r="K113" s="166"/>
      <c r="L113" s="168"/>
      <c r="M113" s="201"/>
      <c r="N113" s="208"/>
      <c r="O113" s="208"/>
      <c r="P113" s="166"/>
      <c r="Q113" s="166"/>
      <c r="R113" s="166"/>
      <c r="S113" s="1157" t="s">
        <v>2319</v>
      </c>
      <c r="T113" s="920"/>
      <c r="U113" s="651"/>
      <c r="V113" s="651"/>
      <c r="W113" s="381"/>
      <c r="Y113" s="388"/>
    </row>
    <row r="114" spans="1:25" s="2" customFormat="1" ht="10.35" customHeight="1" x14ac:dyDescent="0.15">
      <c r="A114" s="91"/>
      <c r="B114" s="200"/>
      <c r="C114" s="170">
        <v>5280</v>
      </c>
      <c r="D114" s="200"/>
      <c r="E114" s="279" t="s">
        <v>1997</v>
      </c>
      <c r="F114" s="166"/>
      <c r="G114" s="166"/>
      <c r="H114" s="166"/>
      <c r="I114" s="279"/>
      <c r="J114" s="166"/>
      <c r="K114" s="166"/>
      <c r="L114" s="168"/>
      <c r="M114" s="201"/>
      <c r="N114" s="208"/>
      <c r="O114" s="208"/>
      <c r="P114" s="208"/>
      <c r="Q114" s="166"/>
      <c r="R114" s="166"/>
      <c r="S114" s="1157" t="s">
        <v>2319</v>
      </c>
      <c r="T114" s="920"/>
      <c r="U114" s="651">
        <v>14614951</v>
      </c>
      <c r="V114" s="651"/>
      <c r="W114" s="381"/>
      <c r="Y114" s="388"/>
    </row>
    <row r="115" spans="1:25" s="2" customFormat="1" ht="10.35" customHeight="1" x14ac:dyDescent="0.15">
      <c r="A115" s="91"/>
      <c r="B115" s="200"/>
      <c r="C115" s="170" t="s">
        <v>779</v>
      </c>
      <c r="D115" s="200"/>
      <c r="E115" s="279" t="s">
        <v>28</v>
      </c>
      <c r="F115" s="166"/>
      <c r="G115" s="166"/>
      <c r="H115" s="166"/>
      <c r="I115" s="279" t="s">
        <v>2320</v>
      </c>
      <c r="J115" s="166"/>
      <c r="K115" s="166"/>
      <c r="L115" s="166"/>
      <c r="M115" s="1514" t="s">
        <v>2787</v>
      </c>
      <c r="N115" s="166" t="s">
        <v>2019</v>
      </c>
      <c r="O115" s="166"/>
      <c r="P115" s="208"/>
      <c r="Q115" s="208"/>
      <c r="R115" s="208"/>
      <c r="S115" s="1157" t="s">
        <v>2319</v>
      </c>
      <c r="T115" s="920"/>
      <c r="U115" s="651">
        <v>18810981</v>
      </c>
      <c r="V115" s="651">
        <v>129549</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2543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1516</v>
      </c>
      <c r="D118" s="200"/>
      <c r="E118" s="279" t="s">
        <v>2538</v>
      </c>
      <c r="F118" s="166"/>
      <c r="G118" s="166"/>
      <c r="H118" s="166"/>
      <c r="I118" s="282"/>
      <c r="J118" s="166"/>
      <c r="K118" s="166"/>
      <c r="L118" s="166"/>
      <c r="M118" s="206"/>
      <c r="N118" s="208"/>
      <c r="O118" s="208"/>
      <c r="P118" s="208"/>
      <c r="Q118" s="208"/>
      <c r="R118" s="208"/>
      <c r="S118" s="373" t="s">
        <v>321</v>
      </c>
      <c r="T118" s="651">
        <v>78379234</v>
      </c>
      <c r="U118" s="920"/>
      <c r="V118" s="920"/>
      <c r="W118" s="381"/>
      <c r="Y118" s="388"/>
    </row>
    <row r="119" spans="1:25" s="2" customFormat="1" ht="10.35" customHeight="1" x14ac:dyDescent="0.15">
      <c r="A119" s="91"/>
      <c r="B119" s="200"/>
      <c r="C119" s="170" t="s">
        <v>1826</v>
      </c>
      <c r="D119" s="200"/>
      <c r="E119" s="279" t="s">
        <v>580</v>
      </c>
      <c r="F119" s="166"/>
      <c r="G119" s="166"/>
      <c r="H119" s="166"/>
      <c r="I119" s="282"/>
      <c r="J119" s="166"/>
      <c r="K119" s="166"/>
      <c r="L119" s="166"/>
      <c r="M119" s="206"/>
      <c r="N119" s="208"/>
      <c r="O119" s="208"/>
      <c r="P119" s="208"/>
      <c r="Q119" s="208"/>
      <c r="R119" s="208"/>
      <c r="S119" s="373" t="s">
        <v>321</v>
      </c>
      <c r="T119" s="651">
        <v>14378922</v>
      </c>
      <c r="U119" s="920"/>
      <c r="V119" s="920"/>
      <c r="W119" s="381"/>
      <c r="Y119" s="388"/>
    </row>
    <row r="120" spans="1:25" s="2" customFormat="1" ht="10.35" customHeight="1" x14ac:dyDescent="0.15">
      <c r="A120" s="91"/>
      <c r="B120" s="200"/>
      <c r="C120" s="170" t="s">
        <v>1828</v>
      </c>
      <c r="D120" s="200"/>
      <c r="E120" s="279" t="s">
        <v>1839</v>
      </c>
      <c r="F120" s="166"/>
      <c r="G120" s="166"/>
      <c r="H120" s="166"/>
      <c r="I120" s="279"/>
      <c r="J120" s="166"/>
      <c r="K120" s="166"/>
      <c r="L120" s="166"/>
      <c r="M120" s="206"/>
      <c r="N120" s="208"/>
      <c r="O120" s="208"/>
      <c r="P120" s="208"/>
      <c r="Q120" s="208"/>
      <c r="R120" s="208"/>
      <c r="S120" s="373" t="s">
        <v>321</v>
      </c>
      <c r="T120" s="651"/>
      <c r="U120" s="920"/>
      <c r="V120" s="920"/>
      <c r="W120" s="381"/>
      <c r="Y120" s="388"/>
    </row>
    <row r="121" spans="1:25" s="2" customFormat="1" ht="10.35" customHeight="1" x14ac:dyDescent="0.15">
      <c r="A121" s="91"/>
      <c r="B121" s="200"/>
      <c r="C121" s="170" t="s">
        <v>1829</v>
      </c>
      <c r="D121" s="200"/>
      <c r="E121" s="279" t="s">
        <v>2467</v>
      </c>
      <c r="F121" s="166"/>
      <c r="G121" s="166"/>
      <c r="H121" s="166"/>
      <c r="I121" s="279"/>
      <c r="J121" s="166"/>
      <c r="K121" s="166"/>
      <c r="L121" s="166"/>
      <c r="M121" s="206"/>
      <c r="N121" s="208"/>
      <c r="O121" s="208"/>
      <c r="P121" s="208"/>
      <c r="Q121" s="208"/>
      <c r="R121" s="208"/>
      <c r="S121" s="373" t="s">
        <v>321</v>
      </c>
      <c r="T121" s="651">
        <v>2448196</v>
      </c>
      <c r="U121" s="920"/>
      <c r="V121" s="920"/>
      <c r="W121" s="381"/>
      <c r="Y121" s="388"/>
    </row>
    <row r="122" spans="1:25" s="2" customFormat="1" ht="10.35" customHeight="1" x14ac:dyDescent="0.15">
      <c r="A122" s="91"/>
      <c r="B122" s="200"/>
      <c r="C122" s="786" t="s">
        <v>666</v>
      </c>
      <c r="D122" s="787"/>
      <c r="E122" s="790" t="s">
        <v>782</v>
      </c>
      <c r="F122" s="789"/>
      <c r="G122" s="789"/>
      <c r="H122" s="789"/>
      <c r="I122" s="790"/>
      <c r="J122" s="789"/>
      <c r="K122" s="789"/>
      <c r="L122" s="789"/>
      <c r="M122" s="884"/>
      <c r="N122" s="792"/>
      <c r="O122" s="792"/>
      <c r="P122" s="792"/>
      <c r="Q122" s="792"/>
      <c r="R122" s="880"/>
      <c r="S122" s="373" t="s">
        <v>321</v>
      </c>
      <c r="T122" s="651"/>
      <c r="U122" s="920"/>
      <c r="V122" s="920"/>
      <c r="W122" s="381"/>
      <c r="Y122" s="388"/>
    </row>
    <row r="123" spans="1:25" s="2" customFormat="1" ht="10.35" customHeight="1" x14ac:dyDescent="0.15">
      <c r="A123" s="91"/>
      <c r="B123" s="200"/>
      <c r="C123" s="786" t="s">
        <v>115</v>
      </c>
      <c r="D123" s="787"/>
      <c r="E123" s="790" t="s">
        <v>2119</v>
      </c>
      <c r="F123" s="789"/>
      <c r="G123" s="789"/>
      <c r="H123" s="789"/>
      <c r="I123" s="790"/>
      <c r="J123" s="789"/>
      <c r="K123" s="789"/>
      <c r="L123" s="789"/>
      <c r="M123" s="884"/>
      <c r="N123" s="792"/>
      <c r="O123" s="792"/>
      <c r="P123" s="792"/>
      <c r="Q123" s="792"/>
      <c r="R123" s="880"/>
      <c r="S123" s="373" t="s">
        <v>321</v>
      </c>
      <c r="T123" s="651">
        <v>19765201</v>
      </c>
      <c r="U123" s="920"/>
      <c r="V123" s="920"/>
      <c r="W123" s="381"/>
      <c r="Y123" s="388"/>
    </row>
    <row r="124" spans="1:25" s="2" customFormat="1" ht="10.35" customHeight="1" x14ac:dyDescent="0.15">
      <c r="A124" s="91"/>
      <c r="B124" s="200"/>
      <c r="C124" s="786" t="s">
        <v>2774</v>
      </c>
      <c r="D124" s="787"/>
      <c r="E124" s="790" t="s">
        <v>993</v>
      </c>
      <c r="F124" s="789"/>
      <c r="G124" s="789"/>
      <c r="H124" s="789"/>
      <c r="I124" s="790"/>
      <c r="J124" s="789"/>
      <c r="K124" s="789"/>
      <c r="L124" s="789"/>
      <c r="M124" s="884"/>
      <c r="N124" s="792"/>
      <c r="O124" s="792"/>
      <c r="P124" s="792"/>
      <c r="Q124" s="792"/>
      <c r="R124" s="880"/>
      <c r="S124" s="373" t="s">
        <v>321</v>
      </c>
      <c r="T124" s="651">
        <v>18897687</v>
      </c>
      <c r="U124" s="920"/>
      <c r="V124" s="920"/>
      <c r="W124" s="381"/>
      <c r="Y124" s="388"/>
    </row>
    <row r="125" spans="1:25" s="2" customFormat="1" ht="10.35" customHeight="1" x14ac:dyDescent="0.15">
      <c r="A125" s="91"/>
      <c r="B125" s="200"/>
      <c r="C125" s="786" t="s">
        <v>1756</v>
      </c>
      <c r="D125" s="787"/>
      <c r="E125" s="790" t="s">
        <v>915</v>
      </c>
      <c r="F125" s="789"/>
      <c r="G125" s="789"/>
      <c r="H125" s="789"/>
      <c r="I125" s="790"/>
      <c r="J125" s="789"/>
      <c r="K125" s="789"/>
      <c r="L125" s="789"/>
      <c r="M125" s="884"/>
      <c r="N125" s="792"/>
      <c r="O125" s="792"/>
      <c r="P125" s="792"/>
      <c r="Q125" s="792"/>
      <c r="R125" s="880"/>
      <c r="S125" s="373" t="s">
        <v>321</v>
      </c>
      <c r="T125" s="651">
        <v>9919054</v>
      </c>
      <c r="U125" s="920"/>
      <c r="V125" s="920"/>
      <c r="W125" s="381"/>
      <c r="Y125" s="388"/>
    </row>
    <row r="126" spans="1:25" s="2" customFormat="1" ht="10.35" customHeight="1" x14ac:dyDescent="0.15">
      <c r="A126" s="91"/>
      <c r="B126" s="200"/>
      <c r="C126" s="170" t="s">
        <v>824</v>
      </c>
      <c r="D126" s="200"/>
      <c r="E126" s="279" t="s">
        <v>823</v>
      </c>
      <c r="F126" s="166"/>
      <c r="G126" s="166"/>
      <c r="H126" s="166"/>
      <c r="I126" s="279"/>
      <c r="J126" s="166"/>
      <c r="K126" s="166"/>
      <c r="L126" s="166"/>
      <c r="M126" s="206"/>
      <c r="N126" s="208"/>
      <c r="O126" s="208"/>
      <c r="P126" s="208"/>
      <c r="Q126" s="208"/>
      <c r="R126" s="208"/>
      <c r="S126" s="373" t="s">
        <v>321</v>
      </c>
      <c r="T126" s="651">
        <v>8542559</v>
      </c>
      <c r="U126" s="920"/>
      <c r="V126" s="920"/>
      <c r="W126" s="381"/>
      <c r="Y126" s="388"/>
    </row>
    <row r="127" spans="1:25" s="2" customFormat="1" ht="10.35" customHeight="1" x14ac:dyDescent="0.15">
      <c r="A127" s="91"/>
      <c r="B127" s="200"/>
      <c r="C127" s="170" t="s">
        <v>1779</v>
      </c>
      <c r="D127" s="200"/>
      <c r="E127" s="279" t="s">
        <v>28</v>
      </c>
      <c r="F127" s="166"/>
      <c r="G127" s="166"/>
      <c r="H127" s="166"/>
      <c r="I127" s="279" t="s">
        <v>2320</v>
      </c>
      <c r="J127" s="166"/>
      <c r="K127" s="166"/>
      <c r="L127" s="166"/>
      <c r="M127" s="1514"/>
      <c r="N127" s="166" t="s">
        <v>2019</v>
      </c>
      <c r="O127" s="166"/>
      <c r="P127" s="208"/>
      <c r="Q127" s="208"/>
      <c r="R127" s="208"/>
      <c r="S127" s="373" t="s">
        <v>321</v>
      </c>
      <c r="T127" s="651"/>
      <c r="U127" s="920"/>
      <c r="V127" s="920"/>
      <c r="W127" s="381"/>
      <c r="Y127" s="388"/>
    </row>
    <row r="128" spans="1:25" s="2" customFormat="1" ht="10.35" customHeight="1" x14ac:dyDescent="0.15">
      <c r="A128" s="91"/>
      <c r="B128" s="200"/>
      <c r="C128" s="170" t="s">
        <v>1694</v>
      </c>
      <c r="D128" s="200"/>
      <c r="E128" s="279" t="s">
        <v>28</v>
      </c>
      <c r="F128" s="166"/>
      <c r="G128" s="166"/>
      <c r="H128" s="166"/>
      <c r="I128" s="279" t="s">
        <v>2320</v>
      </c>
      <c r="J128" s="166"/>
      <c r="K128" s="166"/>
      <c r="L128" s="166"/>
      <c r="M128" s="1514"/>
      <c r="N128" s="166" t="s">
        <v>2019</v>
      </c>
      <c r="O128" s="166"/>
      <c r="P128" s="208"/>
      <c r="Q128" s="208"/>
      <c r="R128" s="208"/>
      <c r="S128" s="373" t="s">
        <v>321</v>
      </c>
      <c r="T128" s="651"/>
      <c r="U128" s="920"/>
      <c r="V128" s="920"/>
      <c r="W128" s="381"/>
      <c r="Y128" s="388"/>
    </row>
    <row r="129" spans="1:25" s="2" customFormat="1" ht="10.35" customHeight="1" x14ac:dyDescent="0.15">
      <c r="A129" s="91"/>
      <c r="B129" s="200"/>
      <c r="C129" s="170" t="s">
        <v>1833</v>
      </c>
      <c r="D129" s="200"/>
      <c r="E129" s="279" t="s">
        <v>28</v>
      </c>
      <c r="F129" s="166"/>
      <c r="G129" s="166"/>
      <c r="H129" s="166"/>
      <c r="I129" s="279" t="s">
        <v>2320</v>
      </c>
      <c r="J129" s="166"/>
      <c r="K129" s="166"/>
      <c r="L129" s="166"/>
      <c r="M129" s="1514"/>
      <c r="N129" s="166" t="s">
        <v>2019</v>
      </c>
      <c r="O129" s="166"/>
      <c r="P129" s="208"/>
      <c r="Q129" s="208"/>
      <c r="R129" s="880"/>
      <c r="S129" s="373" t="s">
        <v>321</v>
      </c>
      <c r="T129" s="651"/>
      <c r="U129" s="920"/>
      <c r="V129" s="920"/>
      <c r="W129" s="381"/>
      <c r="Y129" s="388"/>
    </row>
    <row r="130" spans="1:25" s="2" customFormat="1" ht="10.35" customHeight="1" x14ac:dyDescent="0.15">
      <c r="A130" s="91"/>
      <c r="B130" s="200"/>
      <c r="C130" s="170" t="s">
        <v>708</v>
      </c>
      <c r="D130" s="200"/>
      <c r="E130" s="279" t="s">
        <v>28</v>
      </c>
      <c r="F130" s="166"/>
      <c r="G130" s="166"/>
      <c r="H130" s="166"/>
      <c r="I130" s="279" t="s">
        <v>2320</v>
      </c>
      <c r="J130" s="166"/>
      <c r="K130" s="166"/>
      <c r="L130" s="166"/>
      <c r="M130" s="1514"/>
      <c r="N130" s="166" t="s">
        <v>2019</v>
      </c>
      <c r="O130" s="166"/>
      <c r="P130" s="208"/>
      <c r="Q130" s="208"/>
      <c r="R130" s="208"/>
      <c r="S130" s="373" t="s">
        <v>321</v>
      </c>
      <c r="T130" s="651"/>
      <c r="U130" s="920"/>
      <c r="V130" s="920"/>
      <c r="W130" s="381"/>
      <c r="Y130" s="388"/>
    </row>
    <row r="131" spans="1:25" s="2" customFormat="1" ht="10.35" customHeight="1" x14ac:dyDescent="0.15">
      <c r="A131" s="91"/>
      <c r="B131" s="200"/>
      <c r="C131" s="170" t="s">
        <v>1708</v>
      </c>
      <c r="D131" s="200"/>
      <c r="E131" s="279" t="s">
        <v>28</v>
      </c>
      <c r="F131" s="166"/>
      <c r="G131" s="166"/>
      <c r="H131" s="166"/>
      <c r="I131" s="279" t="s">
        <v>2320</v>
      </c>
      <c r="J131" s="166"/>
      <c r="K131" s="166"/>
      <c r="L131" s="166"/>
      <c r="M131" s="1514"/>
      <c r="N131" s="166" t="s">
        <v>2019</v>
      </c>
      <c r="O131" s="166"/>
      <c r="P131" s="208"/>
      <c r="Q131" s="208"/>
      <c r="R131" s="208"/>
      <c r="S131" s="373" t="s">
        <v>321</v>
      </c>
      <c r="T131" s="651"/>
      <c r="U131" s="920"/>
      <c r="V131" s="920"/>
      <c r="W131" s="381"/>
      <c r="Y131" s="388"/>
    </row>
    <row r="132" spans="1:25" s="364" customFormat="1" ht="15.75" customHeight="1" x14ac:dyDescent="0.15">
      <c r="A132" s="91"/>
      <c r="B132" s="207"/>
      <c r="C132" s="213" t="s">
        <v>1017</v>
      </c>
      <c r="D132" s="207"/>
      <c r="E132" s="167"/>
      <c r="F132" s="167"/>
      <c r="G132" s="167"/>
      <c r="H132" s="169"/>
      <c r="I132" s="167"/>
      <c r="J132" s="169"/>
      <c r="K132" s="169"/>
      <c r="L132" s="169"/>
      <c r="M132" s="206"/>
      <c r="N132" s="212"/>
      <c r="O132" s="212"/>
      <c r="P132" s="212"/>
      <c r="Q132" s="169" t="s">
        <v>438</v>
      </c>
      <c r="R132" s="212"/>
      <c r="S132" s="212"/>
      <c r="T132" s="299">
        <v>152330853</v>
      </c>
      <c r="U132" s="299">
        <v>214550959</v>
      </c>
      <c r="V132" s="299">
        <v>91921190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9499999999999993"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312</v>
      </c>
      <c r="M138" s="704"/>
    </row>
    <row r="139" spans="1:25" s="24" customFormat="1" hidden="1" x14ac:dyDescent="0.25">
      <c r="A139" s="191"/>
      <c r="C139" s="703" t="s">
        <v>1827</v>
      </c>
      <c r="E139" s="24" t="s">
        <v>2174</v>
      </c>
      <c r="M139" s="704"/>
    </row>
    <row r="140" spans="1:25" s="24" customFormat="1" hidden="1" x14ac:dyDescent="0.25">
      <c r="A140" s="191"/>
      <c r="C140" s="703" t="s">
        <v>1830</v>
      </c>
      <c r="E140" s="24" t="s">
        <v>2175</v>
      </c>
      <c r="M140" s="704"/>
    </row>
    <row r="141" spans="1:25" s="24" customFormat="1" hidden="1" x14ac:dyDescent="0.25">
      <c r="A141" s="191"/>
      <c r="C141" s="703" t="s">
        <v>1831</v>
      </c>
      <c r="E141" s="24" t="s">
        <v>2176</v>
      </c>
      <c r="M141" s="704"/>
    </row>
    <row r="142" spans="1:25" s="24" customFormat="1" hidden="1" x14ac:dyDescent="0.25">
      <c r="A142" s="191"/>
      <c r="C142" s="703" t="s">
        <v>1832</v>
      </c>
      <c r="E142" s="24" t="s">
        <v>1420</v>
      </c>
      <c r="M142" s="704"/>
    </row>
    <row r="143" spans="1:25" s="24" customFormat="1" hidden="1" x14ac:dyDescent="0.25">
      <c r="A143" s="191"/>
      <c r="C143" s="705" t="s">
        <v>2275</v>
      </c>
      <c r="M143" s="704"/>
    </row>
    <row r="144" spans="1:25" s="24" customFormat="1" hidden="1" x14ac:dyDescent="0.25">
      <c r="A144" s="191"/>
      <c r="C144" s="703" t="s">
        <v>1818</v>
      </c>
      <c r="E144" s="24" t="s">
        <v>28</v>
      </c>
      <c r="M144" s="704"/>
    </row>
    <row r="145" spans="1:22" s="24" customFormat="1" hidden="1" x14ac:dyDescent="0.25">
      <c r="A145" s="191"/>
      <c r="C145" s="703" t="s">
        <v>1817</v>
      </c>
      <c r="M145" s="704"/>
    </row>
    <row r="146" spans="1:22" s="24" customFormat="1" hidden="1" x14ac:dyDescent="0.25">
      <c r="A146" s="191"/>
      <c r="C146" s="703" t="s">
        <v>1592</v>
      </c>
      <c r="M146" s="704"/>
    </row>
    <row r="147" spans="1:22" s="24" customFormat="1" hidden="1" x14ac:dyDescent="0.25">
      <c r="A147" s="191"/>
      <c r="C147" s="703" t="s">
        <v>1591</v>
      </c>
      <c r="M147" s="704"/>
    </row>
    <row r="148" spans="1:22" s="24" customFormat="1" hidden="1" x14ac:dyDescent="0.25">
      <c r="A148" s="191"/>
      <c r="C148" s="703" t="s">
        <v>1819</v>
      </c>
      <c r="M148" s="704"/>
    </row>
    <row r="149" spans="1:22" s="24" customFormat="1" hidden="1" x14ac:dyDescent="0.25">
      <c r="A149" s="191"/>
      <c r="C149" s="703" t="s">
        <v>1820</v>
      </c>
      <c r="M149" s="704"/>
    </row>
    <row r="150" spans="1:22" s="24" customFormat="1" hidden="1" x14ac:dyDescent="0.25">
      <c r="A150" s="191"/>
      <c r="C150" s="703" t="s">
        <v>1790</v>
      </c>
      <c r="M150" s="704"/>
    </row>
    <row r="151" spans="1:22" s="24" customFormat="1" ht="15" hidden="1" customHeight="1" x14ac:dyDescent="0.25">
      <c r="A151" s="191"/>
      <c r="C151" s="703" t="s">
        <v>1833</v>
      </c>
      <c r="M151" s="704"/>
    </row>
    <row r="152" spans="1:22" s="24" customFormat="1" ht="15" hidden="1" customHeight="1" x14ac:dyDescent="0.25">
      <c r="A152" s="191"/>
      <c r="C152" s="703" t="s">
        <v>708</v>
      </c>
      <c r="M152" s="704"/>
    </row>
    <row r="153" spans="1:22" ht="15" hidden="1" customHeight="1" x14ac:dyDescent="0.2">
      <c r="E153" s="1364" t="s">
        <v>2152</v>
      </c>
    </row>
    <row r="154" spans="1:22" ht="9.9499999999999993" hidden="1" customHeight="1" x14ac:dyDescent="0.2">
      <c r="C154" s="170"/>
      <c r="D154" s="200"/>
      <c r="E154" s="278" t="s">
        <v>671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237</v>
      </c>
      <c r="F155" s="789"/>
      <c r="G155" s="789"/>
      <c r="H155" s="789"/>
      <c r="I155" s="790"/>
      <c r="J155" s="789"/>
      <c r="K155" s="789"/>
      <c r="L155" s="793"/>
      <c r="M155" s="794"/>
      <c r="N155" s="792"/>
      <c r="O155" s="792"/>
      <c r="P155" s="792"/>
      <c r="Q155" s="789"/>
      <c r="R155" s="166"/>
      <c r="S155" s="373" t="s">
        <v>321</v>
      </c>
      <c r="T155" s="201"/>
      <c r="U155" s="1526"/>
      <c r="V155" s="1526"/>
    </row>
    <row r="156" spans="1:22" ht="9.9499999999999993" hidden="1" customHeight="1" x14ac:dyDescent="0.2">
      <c r="C156" s="170">
        <v>5410</v>
      </c>
      <c r="D156" s="200"/>
      <c r="E156" s="279" t="s">
        <v>1358</v>
      </c>
      <c r="F156" s="166"/>
      <c r="G156" s="166"/>
      <c r="H156" s="166"/>
      <c r="I156" s="279"/>
      <c r="J156" s="166"/>
      <c r="K156" s="166"/>
      <c r="L156" s="168"/>
      <c r="M156" s="201"/>
      <c r="N156" s="208"/>
      <c r="O156" s="208"/>
      <c r="P156" s="208"/>
      <c r="Q156" s="166"/>
      <c r="R156" s="166"/>
      <c r="S156" s="373" t="s">
        <v>321</v>
      </c>
      <c r="T156" s="201"/>
      <c r="U156" s="1526"/>
      <c r="V156" s="1526"/>
    </row>
    <row r="157" spans="1:22" ht="9.9499999999999993" hidden="1" customHeight="1" x14ac:dyDescent="0.2">
      <c r="C157" s="170"/>
      <c r="D157" s="200"/>
      <c r="E157" s="279" t="s">
        <v>550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648</v>
      </c>
      <c r="F158" s="789"/>
      <c r="G158" s="789"/>
      <c r="H158" s="792"/>
      <c r="I158" s="791"/>
      <c r="J158" s="789"/>
      <c r="K158" s="789"/>
      <c r="L158" s="793"/>
      <c r="M158" s="794"/>
      <c r="N158" s="792"/>
      <c r="O158" s="792"/>
      <c r="P158" s="792"/>
      <c r="Q158" s="789"/>
      <c r="R158" s="166"/>
      <c r="S158" s="373" t="s">
        <v>321</v>
      </c>
      <c r="T158" s="201"/>
      <c r="U158" s="1526"/>
      <c r="V158" s="1526"/>
    </row>
    <row r="159" spans="1:22" ht="9.9499999999999993" hidden="1" customHeight="1" x14ac:dyDescent="0.2">
      <c r="C159" s="786">
        <v>5420</v>
      </c>
      <c r="D159" s="787"/>
      <c r="E159" s="900" t="s">
        <v>2492</v>
      </c>
      <c r="F159" s="789"/>
      <c r="G159" s="789"/>
      <c r="H159" s="789"/>
      <c r="I159" s="900"/>
      <c r="J159" s="789"/>
      <c r="K159" s="789"/>
      <c r="L159" s="793"/>
      <c r="M159" s="787"/>
      <c r="N159" s="789"/>
      <c r="O159" s="789"/>
      <c r="P159" s="789"/>
      <c r="Q159" s="789"/>
      <c r="R159" s="166"/>
      <c r="S159" s="373" t="s">
        <v>321</v>
      </c>
      <c r="T159" s="201"/>
      <c r="U159" s="1526"/>
      <c r="V159" s="1526"/>
    </row>
    <row r="160" spans="1:22" ht="9.9499999999999993" hidden="1" customHeight="1" x14ac:dyDescent="0.2">
      <c r="C160" s="786"/>
      <c r="D160" s="787"/>
      <c r="E160" s="790" t="s">
        <v>1122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3098</v>
      </c>
      <c r="F161" s="789"/>
      <c r="G161" s="789"/>
      <c r="H161" s="792"/>
      <c r="I161" s="791"/>
      <c r="J161" s="789"/>
      <c r="K161" s="789"/>
      <c r="L161" s="793"/>
      <c r="M161" s="794"/>
      <c r="N161" s="792"/>
      <c r="O161" s="792"/>
      <c r="P161" s="792"/>
      <c r="Q161" s="789"/>
      <c r="R161" s="166"/>
      <c r="S161" s="373" t="s">
        <v>321</v>
      </c>
      <c r="T161" s="201"/>
      <c r="U161" s="1526"/>
      <c r="V161" s="1526"/>
    </row>
    <row r="162" spans="3:22" ht="9.9499999999999993" hidden="1" customHeight="1" x14ac:dyDescent="0.2">
      <c r="C162" s="786">
        <v>5430</v>
      </c>
      <c r="D162" s="787"/>
      <c r="E162" s="791" t="s">
        <v>1073</v>
      </c>
      <c r="F162" s="789"/>
      <c r="G162" s="789"/>
      <c r="H162" s="792"/>
      <c r="I162" s="791"/>
      <c r="J162" s="789"/>
      <c r="K162" s="789"/>
      <c r="L162" s="793"/>
      <c r="M162" s="794"/>
      <c r="N162" s="792"/>
      <c r="O162" s="792"/>
      <c r="P162" s="792"/>
      <c r="Q162" s="789"/>
      <c r="R162" s="167"/>
      <c r="S162" s="373" t="s">
        <v>321</v>
      </c>
      <c r="T162" s="201"/>
      <c r="U162" s="1526"/>
      <c r="V162" s="1526"/>
    </row>
    <row r="163" spans="3:22" ht="9.9499999999999993" hidden="1" customHeight="1" x14ac:dyDescent="0.2">
      <c r="C163" s="786">
        <v>5435</v>
      </c>
      <c r="D163" s="787"/>
      <c r="E163" s="791" t="s">
        <v>2607</v>
      </c>
      <c r="F163" s="789"/>
      <c r="G163" s="789"/>
      <c r="H163" s="792"/>
      <c r="I163" s="791"/>
      <c r="J163" s="789"/>
      <c r="K163" s="789"/>
      <c r="L163" s="793"/>
      <c r="M163" s="794"/>
      <c r="N163" s="792"/>
      <c r="O163" s="792"/>
      <c r="P163" s="792"/>
      <c r="Q163" s="789"/>
      <c r="R163" s="166"/>
      <c r="S163" s="373" t="s">
        <v>321</v>
      </c>
      <c r="T163" s="201"/>
      <c r="U163" s="1526"/>
      <c r="V163" s="1526"/>
    </row>
    <row r="164" spans="3:22" ht="9.9499999999999993" hidden="1" customHeight="1" x14ac:dyDescent="0.2">
      <c r="C164" s="786">
        <v>5440</v>
      </c>
      <c r="D164" s="787"/>
      <c r="E164" s="791" t="s">
        <v>1900</v>
      </c>
      <c r="F164" s="789"/>
      <c r="G164" s="789"/>
      <c r="H164" s="792"/>
      <c r="I164" s="791"/>
      <c r="J164" s="789"/>
      <c r="K164" s="789"/>
      <c r="L164" s="793"/>
      <c r="M164" s="794"/>
      <c r="N164" s="792"/>
      <c r="O164" s="792"/>
      <c r="P164" s="792"/>
      <c r="Q164" s="789"/>
      <c r="R164" s="167"/>
      <c r="S164" s="373" t="s">
        <v>321</v>
      </c>
      <c r="T164" s="201"/>
      <c r="U164" s="1526"/>
      <c r="V164" s="1526"/>
    </row>
    <row r="165" spans="3:22" ht="9.9499999999999993" hidden="1" customHeight="1" x14ac:dyDescent="0.2">
      <c r="C165" s="786">
        <v>5445</v>
      </c>
      <c r="D165" s="787"/>
      <c r="E165" s="791" t="s">
        <v>1121</v>
      </c>
      <c r="F165" s="789"/>
      <c r="G165" s="789"/>
      <c r="H165" s="792"/>
      <c r="I165" s="791"/>
      <c r="J165" s="789"/>
      <c r="K165" s="789"/>
      <c r="L165" s="793"/>
      <c r="M165" s="794"/>
      <c r="N165" s="792"/>
      <c r="O165" s="792"/>
      <c r="P165" s="792"/>
      <c r="Q165" s="789"/>
      <c r="R165" s="166"/>
      <c r="S165" s="373" t="s">
        <v>321</v>
      </c>
      <c r="T165" s="201"/>
      <c r="U165" s="1526"/>
      <c r="V165" s="1526"/>
    </row>
    <row r="166" spans="3:22" ht="9.9499999999999993" hidden="1" customHeight="1" x14ac:dyDescent="0.2">
      <c r="C166" s="170">
        <v>5450</v>
      </c>
      <c r="D166" s="200"/>
      <c r="E166" s="279" t="s">
        <v>3108</v>
      </c>
      <c r="F166" s="166"/>
      <c r="G166" s="166"/>
      <c r="H166" s="166"/>
      <c r="I166" s="279"/>
      <c r="J166" s="166"/>
      <c r="K166" s="166"/>
      <c r="L166" s="168"/>
      <c r="M166" s="201"/>
      <c r="N166" s="208"/>
      <c r="O166" s="208"/>
      <c r="P166" s="208"/>
      <c r="Q166" s="167"/>
      <c r="R166" s="167"/>
      <c r="S166" s="373" t="s">
        <v>321</v>
      </c>
      <c r="T166" s="201"/>
      <c r="U166" s="651"/>
      <c r="V166" s="651"/>
    </row>
    <row r="167" spans="3:22" ht="9.9499999999999993" hidden="1" customHeight="1" x14ac:dyDescent="0.2">
      <c r="C167" s="170">
        <v>5455</v>
      </c>
      <c r="D167" s="200"/>
      <c r="E167" s="279" t="s">
        <v>777</v>
      </c>
      <c r="F167" s="166"/>
      <c r="G167" s="166"/>
      <c r="H167" s="166"/>
      <c r="I167" s="279"/>
      <c r="J167" s="166"/>
      <c r="K167" s="166"/>
      <c r="L167" s="168"/>
      <c r="M167" s="201"/>
      <c r="N167" s="208"/>
      <c r="O167" s="208"/>
      <c r="P167" s="208"/>
      <c r="Q167" s="167"/>
      <c r="R167" s="167"/>
      <c r="S167" s="373" t="s">
        <v>321</v>
      </c>
      <c r="T167" s="201"/>
      <c r="U167" s="651"/>
      <c r="V167" s="651"/>
    </row>
    <row r="168" spans="3:22" ht="9.9499999999999993" hidden="1" customHeight="1" x14ac:dyDescent="0.2">
      <c r="C168" s="170">
        <v>5460</v>
      </c>
      <c r="D168" s="200"/>
      <c r="E168" s="279" t="s">
        <v>2571</v>
      </c>
      <c r="F168" s="166"/>
      <c r="G168" s="166"/>
      <c r="H168" s="166"/>
      <c r="I168" s="279"/>
      <c r="J168" s="166"/>
      <c r="K168" s="166"/>
      <c r="L168" s="168"/>
      <c r="M168" s="201"/>
      <c r="N168" s="208"/>
      <c r="O168" s="208"/>
      <c r="P168" s="208"/>
      <c r="Q168" s="166"/>
      <c r="R168" s="166"/>
      <c r="S168" s="373" t="s">
        <v>321</v>
      </c>
      <c r="T168" s="201"/>
      <c r="U168" s="651"/>
      <c r="V168" s="651"/>
    </row>
    <row r="169" spans="3:22" ht="9.9499999999999993" hidden="1" customHeight="1" x14ac:dyDescent="0.2">
      <c r="C169" s="170"/>
      <c r="D169" s="200"/>
      <c r="E169" s="279" t="s">
        <v>168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1278</v>
      </c>
      <c r="F170" s="166"/>
      <c r="G170" s="166"/>
      <c r="H170" s="208"/>
      <c r="I170" s="702"/>
      <c r="J170" s="166"/>
      <c r="K170" s="166"/>
      <c r="L170" s="168"/>
      <c r="M170" s="201"/>
      <c r="N170" s="208"/>
      <c r="O170" s="208"/>
      <c r="P170" s="166"/>
      <c r="Q170" s="166"/>
      <c r="R170" s="166"/>
      <c r="S170" s="373" t="s">
        <v>321</v>
      </c>
      <c r="T170" s="201"/>
      <c r="U170" s="651"/>
      <c r="V170" s="651"/>
    </row>
    <row r="171" spans="3:22" ht="9.9499999999999993" hidden="1" customHeight="1" x14ac:dyDescent="0.2">
      <c r="C171" s="786" t="s">
        <v>1470</v>
      </c>
      <c r="D171" s="787"/>
      <c r="E171" s="791" t="s">
        <v>2413</v>
      </c>
      <c r="F171" s="789"/>
      <c r="G171" s="789"/>
      <c r="H171" s="792"/>
      <c r="I171" s="791"/>
      <c r="J171" s="789"/>
      <c r="K171" s="789"/>
      <c r="L171" s="793"/>
      <c r="M171" s="794"/>
      <c r="N171" s="792"/>
      <c r="O171" s="792"/>
      <c r="P171" s="789"/>
      <c r="Q171" s="721"/>
      <c r="R171" s="721"/>
      <c r="S171" s="732" t="s">
        <v>321</v>
      </c>
      <c r="T171" s="201"/>
      <c r="U171" s="1526"/>
      <c r="V171" s="1526"/>
    </row>
    <row r="172" spans="3:22" ht="9.9499999999999993" hidden="1" customHeight="1" x14ac:dyDescent="0.2">
      <c r="C172" s="786" t="s">
        <v>3038</v>
      </c>
      <c r="D172" s="787"/>
      <c r="E172" s="791" t="s">
        <v>3036</v>
      </c>
      <c r="F172" s="789"/>
      <c r="G172" s="789"/>
      <c r="H172" s="792"/>
      <c r="I172" s="791"/>
      <c r="J172" s="789"/>
      <c r="K172" s="789"/>
      <c r="L172" s="793"/>
      <c r="M172" s="794"/>
      <c r="N172" s="792"/>
      <c r="O172" s="792"/>
      <c r="P172" s="789"/>
      <c r="Q172" s="721"/>
      <c r="R172" s="721"/>
      <c r="S172" s="732" t="s">
        <v>321</v>
      </c>
      <c r="T172" s="201"/>
      <c r="U172" s="1526"/>
      <c r="V172" s="1526"/>
    </row>
    <row r="173" spans="3:22" ht="9.9499999999999993" hidden="1" customHeight="1" x14ac:dyDescent="0.2">
      <c r="C173" s="786">
        <v>5475</v>
      </c>
      <c r="D173" s="787"/>
      <c r="E173" s="791" t="s">
        <v>3094</v>
      </c>
      <c r="F173" s="789"/>
      <c r="G173" s="789"/>
      <c r="H173" s="792"/>
      <c r="I173" s="791"/>
      <c r="J173" s="789"/>
      <c r="K173" s="789"/>
      <c r="L173" s="793"/>
      <c r="M173" s="794"/>
      <c r="N173" s="792"/>
      <c r="O173" s="792"/>
      <c r="P173" s="789"/>
      <c r="Q173" s="166"/>
      <c r="R173" s="166"/>
      <c r="S173" s="373" t="s">
        <v>321</v>
      </c>
      <c r="T173" s="201"/>
      <c r="U173" s="651"/>
      <c r="V173" s="651"/>
    </row>
    <row r="174" spans="3:22" ht="9.9499999999999993" hidden="1" customHeight="1" x14ac:dyDescent="0.2">
      <c r="C174" s="170">
        <v>5480</v>
      </c>
      <c r="D174" s="200"/>
      <c r="E174" s="279" t="s">
        <v>1997</v>
      </c>
      <c r="F174" s="166"/>
      <c r="G174" s="166"/>
      <c r="H174" s="166"/>
      <c r="I174" s="279"/>
      <c r="J174" s="166"/>
      <c r="K174" s="166"/>
      <c r="L174" s="168"/>
      <c r="M174" s="201"/>
      <c r="N174" s="208"/>
      <c r="O174" s="208"/>
      <c r="P174" s="208"/>
      <c r="Q174" s="166"/>
      <c r="R174" s="166"/>
      <c r="S174" s="373" t="s">
        <v>321</v>
      </c>
      <c r="T174" s="201"/>
      <c r="U174" s="651"/>
      <c r="V174" s="651"/>
    </row>
    <row r="175" spans="3:22" ht="9.9499999999999993" hidden="1" customHeight="1" x14ac:dyDescent="0.2">
      <c r="C175" s="786" t="s">
        <v>778</v>
      </c>
      <c r="D175" s="787"/>
      <c r="E175" s="790" t="s">
        <v>28</v>
      </c>
      <c r="F175" s="789"/>
      <c r="G175" s="789"/>
      <c r="H175" s="789"/>
      <c r="I175" s="790" t="s">
        <v>2320</v>
      </c>
      <c r="J175" s="789"/>
      <c r="K175" s="789"/>
      <c r="L175" s="789"/>
      <c r="M175" s="1523"/>
      <c r="N175" s="851" t="s">
        <v>2019</v>
      </c>
      <c r="O175" s="851"/>
      <c r="P175" s="896"/>
      <c r="Q175" s="896"/>
      <c r="R175" s="208"/>
      <c r="S175" s="373" t="s">
        <v>321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7" zoomScale="15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3189</v>
      </c>
      <c r="D1" s="174"/>
      <c r="E1" s="135"/>
      <c r="F1" s="176" t="s">
        <v>2623</v>
      </c>
      <c r="G1" s="176" t="s">
        <v>2623</v>
      </c>
      <c r="H1" s="135" t="s">
        <v>2623</v>
      </c>
      <c r="I1" s="176" t="s">
        <v>2623</v>
      </c>
      <c r="J1" s="135" t="s">
        <v>2889</v>
      </c>
      <c r="K1" s="176" t="s">
        <v>2623</v>
      </c>
      <c r="L1" s="176" t="s">
        <v>2623</v>
      </c>
      <c r="M1" s="176" t="s">
        <v>2623</v>
      </c>
      <c r="N1" s="176" t="s">
        <v>2623</v>
      </c>
      <c r="O1" s="176"/>
      <c r="P1" s="176"/>
      <c r="Q1" s="176"/>
      <c r="R1" s="176"/>
      <c r="S1" s="176" t="s">
        <v>2889</v>
      </c>
      <c r="T1" s="176"/>
      <c r="U1" s="695">
        <v>42739.660375810185</v>
      </c>
      <c r="V1" s="176"/>
    </row>
    <row r="2" spans="1:30" s="147" customFormat="1" ht="6" customHeight="1" x14ac:dyDescent="0.15">
      <c r="A2" s="186"/>
      <c r="B2" s="1041"/>
      <c r="C2" s="1005" t="s">
        <v>199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3193</v>
      </c>
      <c r="D3" s="1048"/>
      <c r="E3" s="1047"/>
      <c r="F3" s="1049"/>
      <c r="G3" s="1051"/>
      <c r="H3" s="1050"/>
      <c r="I3" s="1049"/>
      <c r="J3" s="1050"/>
      <c r="K3" s="1049"/>
      <c r="L3" s="1049"/>
      <c r="M3" s="1049"/>
      <c r="N3" s="1049"/>
      <c r="O3" s="1051"/>
      <c r="P3" s="1049"/>
      <c r="Q3" s="1051"/>
      <c r="R3" s="1050"/>
      <c r="S3" s="1050"/>
      <c r="T3" s="1050"/>
      <c r="U3" s="1026" t="s">
        <v>1534</v>
      </c>
      <c r="V3" s="1050"/>
      <c r="W3" s="152"/>
    </row>
    <row r="4" spans="1:30" s="155" customFormat="1" ht="14.45" customHeight="1" x14ac:dyDescent="0.25">
      <c r="A4" s="135"/>
      <c r="B4" s="1027"/>
      <c r="C4" s="1028" t="s">
        <v>3194</v>
      </c>
      <c r="D4" s="1029"/>
      <c r="E4" s="1030"/>
      <c r="F4" s="1052"/>
      <c r="G4" s="1054"/>
      <c r="H4" s="1053"/>
      <c r="I4" s="1052"/>
      <c r="J4" s="1053"/>
      <c r="K4" s="1052"/>
      <c r="L4" s="1052"/>
      <c r="M4" s="1052"/>
      <c r="N4" s="1052"/>
      <c r="O4" s="1054"/>
      <c r="P4" s="1055"/>
      <c r="Q4" s="1055"/>
      <c r="R4" s="1052"/>
      <c r="S4" s="1052"/>
      <c r="T4" s="1052"/>
      <c r="U4" s="1032" t="s">
        <v>2483</v>
      </c>
      <c r="V4" s="1055"/>
      <c r="W4" s="156"/>
      <c r="AD4" s="159"/>
    </row>
    <row r="5" spans="1:30" s="155" customFormat="1" ht="10.5" customHeight="1" x14ac:dyDescent="0.2">
      <c r="A5" s="135"/>
      <c r="B5" s="1030"/>
      <c r="C5" s="1033" t="s">
        <v>3195</v>
      </c>
      <c r="D5" s="1030"/>
      <c r="E5" s="1030"/>
      <c r="F5" s="1053"/>
      <c r="G5" s="1056"/>
      <c r="H5" s="1053"/>
      <c r="I5" s="1053"/>
      <c r="J5" s="1053"/>
      <c r="K5" s="1053"/>
      <c r="L5" s="1053"/>
      <c r="M5" s="1053"/>
      <c r="N5" s="1053"/>
      <c r="O5" s="1053"/>
      <c r="P5" s="1053"/>
      <c r="Q5" s="1053"/>
      <c r="R5" s="1052"/>
      <c r="S5" s="1052"/>
      <c r="T5" s="1052"/>
      <c r="U5" s="1036" t="s">
        <v>3196</v>
      </c>
      <c r="V5" s="1055"/>
      <c r="W5" s="156"/>
      <c r="AD5" s="143"/>
    </row>
    <row r="6" spans="1:30" s="153" customFormat="1" ht="17.25" hidden="1" customHeight="1" x14ac:dyDescent="0.25">
      <c r="A6" s="182"/>
      <c r="B6" s="1047"/>
      <c r="C6" s="1023" t="s">
        <v>3197</v>
      </c>
      <c r="D6" s="1048"/>
      <c r="E6" s="1047"/>
      <c r="F6" s="1049"/>
      <c r="G6" s="1063"/>
      <c r="H6" s="1050"/>
      <c r="I6" s="1049"/>
      <c r="J6" s="1050"/>
      <c r="K6" s="1049"/>
      <c r="L6" s="1049"/>
      <c r="M6" s="1049"/>
      <c r="N6" s="1049"/>
      <c r="O6" s="1057"/>
      <c r="P6" s="1049"/>
      <c r="Q6" s="1051"/>
      <c r="R6" s="1050"/>
      <c r="S6" s="1050"/>
      <c r="T6" s="1050"/>
      <c r="U6" s="1026" t="s">
        <v>342</v>
      </c>
      <c r="V6" s="1050"/>
      <c r="W6" s="152"/>
    </row>
    <row r="7" spans="1:30" s="157" customFormat="1" ht="15" hidden="1" customHeight="1" x14ac:dyDescent="0.25">
      <c r="A7" s="135"/>
      <c r="B7" s="1027"/>
      <c r="C7" s="1028" t="s">
        <v>3198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3199</v>
      </c>
      <c r="D8" s="1030"/>
      <c r="E8" s="1030"/>
      <c r="F8" s="1053"/>
      <c r="G8" s="1056"/>
      <c r="H8" s="1053"/>
      <c r="I8" s="1053"/>
      <c r="J8" s="1053"/>
      <c r="K8" s="1053"/>
      <c r="L8" s="1056"/>
      <c r="M8" s="1053"/>
      <c r="N8" s="1053"/>
      <c r="O8" s="1053"/>
      <c r="P8" s="1053"/>
      <c r="Q8" s="1053"/>
      <c r="R8" s="1052"/>
      <c r="S8" s="1052"/>
      <c r="T8" s="1052"/>
      <c r="U8" s="1036" t="s">
        <v>3200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340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1116</v>
      </c>
      <c r="V12" s="381"/>
    </row>
    <row r="13" spans="1:30" s="375" customFormat="1" ht="9.9499999999999993" customHeight="1" x14ac:dyDescent="0.15">
      <c r="A13" s="91"/>
      <c r="B13" s="200"/>
      <c r="C13" s="213" t="s">
        <v>1349</v>
      </c>
      <c r="D13" s="200"/>
      <c r="E13" s="516" t="s">
        <v>1906</v>
      </c>
      <c r="F13" s="207"/>
      <c r="G13" s="373"/>
      <c r="H13" s="373"/>
      <c r="I13" s="373"/>
      <c r="J13" s="516"/>
      <c r="K13" s="373"/>
      <c r="L13" s="373"/>
      <c r="M13" s="373"/>
      <c r="N13" s="373"/>
      <c r="O13" s="514"/>
      <c r="P13" s="373"/>
      <c r="Q13" s="373"/>
      <c r="R13" s="373"/>
      <c r="S13" s="373"/>
      <c r="T13" s="373" t="s">
        <v>321</v>
      </c>
      <c r="U13" s="1539">
        <v>253094995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2037</v>
      </c>
      <c r="D16" s="200"/>
      <c r="E16" s="511" t="s">
        <v>2349</v>
      </c>
      <c r="F16" s="200"/>
      <c r="G16" s="200"/>
      <c r="H16" s="373"/>
      <c r="I16" s="373"/>
      <c r="J16" s="511"/>
      <c r="K16" s="373"/>
      <c r="L16" s="373"/>
      <c r="M16" s="373"/>
      <c r="N16" s="373"/>
      <c r="O16" s="514"/>
      <c r="P16" s="373"/>
      <c r="Q16" s="373"/>
      <c r="R16" s="373"/>
      <c r="S16" s="373"/>
      <c r="T16" s="373" t="s">
        <v>321</v>
      </c>
      <c r="U16" s="1539">
        <v>6693842</v>
      </c>
      <c r="V16" s="381"/>
    </row>
    <row r="17" spans="1:22" s="375" customFormat="1" ht="9" customHeight="1" x14ac:dyDescent="0.15">
      <c r="A17" s="91"/>
      <c r="B17" s="200"/>
      <c r="C17" s="170" t="s">
        <v>2039</v>
      </c>
      <c r="D17" s="200"/>
      <c r="E17" s="511" t="s">
        <v>2269</v>
      </c>
      <c r="F17" s="200"/>
      <c r="G17" s="200"/>
      <c r="H17" s="373"/>
      <c r="I17" s="373"/>
      <c r="J17" s="511"/>
      <c r="K17" s="373"/>
      <c r="L17" s="373"/>
      <c r="M17" s="373"/>
      <c r="N17" s="373"/>
      <c r="O17" s="514"/>
      <c r="P17" s="373"/>
      <c r="Q17" s="373"/>
      <c r="R17" s="373"/>
      <c r="S17" s="373"/>
      <c r="T17" s="373" t="s">
        <v>321</v>
      </c>
      <c r="U17" s="1539">
        <v>19462859</v>
      </c>
      <c r="V17" s="381"/>
    </row>
    <row r="18" spans="1:22" s="375" customFormat="1" ht="9" customHeight="1" x14ac:dyDescent="0.15">
      <c r="A18" s="91"/>
      <c r="B18" s="200"/>
      <c r="C18" s="170" t="s">
        <v>2040</v>
      </c>
      <c r="D18" s="200"/>
      <c r="E18" s="511" t="s">
        <v>17</v>
      </c>
      <c r="F18" s="200"/>
      <c r="G18" s="200"/>
      <c r="H18" s="373"/>
      <c r="I18" s="373"/>
      <c r="J18" s="511"/>
      <c r="K18" s="373"/>
      <c r="L18" s="373"/>
      <c r="M18" s="373"/>
      <c r="N18" s="373"/>
      <c r="O18" s="514"/>
      <c r="P18" s="373"/>
      <c r="Q18" s="373"/>
      <c r="R18" s="373"/>
      <c r="S18" s="373"/>
      <c r="T18" s="373" t="s">
        <v>321</v>
      </c>
      <c r="U18" s="1539"/>
      <c r="V18" s="381"/>
    </row>
    <row r="19" spans="1:22" s="375" customFormat="1" ht="9" customHeight="1" x14ac:dyDescent="0.15">
      <c r="A19" s="91"/>
      <c r="B19" s="200"/>
      <c r="C19" s="170" t="s">
        <v>2041</v>
      </c>
      <c r="D19" s="200"/>
      <c r="E19" s="511" t="s">
        <v>301</v>
      </c>
      <c r="F19" s="200"/>
      <c r="G19" s="200"/>
      <c r="H19" s="373"/>
      <c r="I19" s="373"/>
      <c r="J19" s="511"/>
      <c r="K19" s="373"/>
      <c r="L19" s="373"/>
      <c r="M19" s="373"/>
      <c r="N19" s="373"/>
      <c r="O19" s="514"/>
      <c r="P19" s="373"/>
      <c r="Q19" s="373"/>
      <c r="R19" s="373"/>
      <c r="S19" s="373"/>
      <c r="T19" s="373" t="s">
        <v>321</v>
      </c>
      <c r="U19" s="1539">
        <v>6765418</v>
      </c>
      <c r="V19" s="381"/>
    </row>
    <row r="20" spans="1:22" s="375" customFormat="1" ht="9" customHeight="1" x14ac:dyDescent="0.15">
      <c r="A20" s="91"/>
      <c r="B20" s="200"/>
      <c r="C20" s="170" t="s">
        <v>2078</v>
      </c>
      <c r="D20" s="200"/>
      <c r="E20" s="511" t="s">
        <v>621</v>
      </c>
      <c r="F20" s="200"/>
      <c r="G20" s="200"/>
      <c r="H20" s="373"/>
      <c r="I20" s="373"/>
      <c r="J20" s="511"/>
      <c r="K20" s="373"/>
      <c r="L20" s="373"/>
      <c r="M20" s="373"/>
      <c r="N20" s="373"/>
      <c r="O20" s="514"/>
      <c r="P20" s="373"/>
      <c r="Q20" s="373"/>
      <c r="R20" s="373"/>
      <c r="S20" s="373"/>
      <c r="T20" s="373" t="s">
        <v>321</v>
      </c>
      <c r="U20" s="1539">
        <v>256089</v>
      </c>
      <c r="V20" s="381"/>
    </row>
    <row r="21" spans="1:22" s="375" customFormat="1" ht="9" customHeight="1" x14ac:dyDescent="0.15">
      <c r="A21" s="91"/>
      <c r="B21" s="200"/>
      <c r="C21" s="170" t="s">
        <v>711</v>
      </c>
      <c r="D21" s="200"/>
      <c r="E21" s="511" t="s">
        <v>898</v>
      </c>
      <c r="F21" s="200"/>
      <c r="G21" s="200"/>
      <c r="H21" s="373"/>
      <c r="I21" s="373"/>
      <c r="J21" s="511"/>
      <c r="K21" s="373"/>
      <c r="L21" s="373"/>
      <c r="M21" s="373"/>
      <c r="N21" s="373"/>
      <c r="O21" s="514"/>
      <c r="P21" s="373"/>
      <c r="Q21" s="373"/>
      <c r="R21" s="373"/>
      <c r="S21" s="373"/>
      <c r="T21" s="373" t="s">
        <v>321</v>
      </c>
      <c r="U21" s="1539">
        <v>30265424</v>
      </c>
      <c r="V21" s="381"/>
    </row>
    <row r="22" spans="1:22" s="375" customFormat="1" ht="9.6" customHeight="1" x14ac:dyDescent="0.15">
      <c r="A22" s="91"/>
      <c r="B22" s="200"/>
      <c r="C22" s="213" t="s">
        <v>1350</v>
      </c>
      <c r="D22" s="200"/>
      <c r="E22" s="207"/>
      <c r="F22" s="207"/>
      <c r="G22" s="207"/>
      <c r="H22" s="373"/>
      <c r="I22" s="373"/>
      <c r="J22" s="207"/>
      <c r="K22" s="373"/>
      <c r="L22" s="373"/>
      <c r="M22" s="373"/>
      <c r="N22" s="373"/>
      <c r="O22" s="514"/>
      <c r="P22" s="373"/>
      <c r="Q22" s="373"/>
      <c r="R22" s="318" t="s">
        <v>636</v>
      </c>
      <c r="S22" s="318" t="s">
        <v>2086</v>
      </c>
      <c r="T22" s="318"/>
      <c r="U22" s="513">
        <v>63443632</v>
      </c>
      <c r="V22" s="381"/>
    </row>
    <row r="23" spans="1:22" s="380" customFormat="1" ht="9" customHeight="1" x14ac:dyDescent="0.15">
      <c r="A23" s="91"/>
      <c r="B23" s="207"/>
      <c r="C23" s="170"/>
      <c r="D23" s="207"/>
      <c r="E23" s="516" t="s">
        <v>899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2080</v>
      </c>
      <c r="D24" s="200"/>
      <c r="E24" s="511" t="s">
        <v>135</v>
      </c>
      <c r="F24" s="200"/>
      <c r="G24" s="200"/>
      <c r="H24" s="373"/>
      <c r="I24" s="373"/>
      <c r="J24" s="511"/>
      <c r="K24" s="373"/>
      <c r="L24" s="373"/>
      <c r="M24" s="373"/>
      <c r="N24" s="373"/>
      <c r="O24" s="514"/>
      <c r="P24" s="373"/>
      <c r="Q24" s="373"/>
      <c r="R24" s="373"/>
      <c r="S24" s="373"/>
      <c r="T24" s="373" t="s">
        <v>321</v>
      </c>
      <c r="U24" s="1539">
        <v>17162843</v>
      </c>
      <c r="V24" s="381"/>
    </row>
    <row r="25" spans="1:22" s="375" customFormat="1" ht="9" customHeight="1" x14ac:dyDescent="0.15">
      <c r="A25" s="91"/>
      <c r="B25" s="200"/>
      <c r="C25" s="170" t="s">
        <v>2081</v>
      </c>
      <c r="D25" s="200"/>
      <c r="E25" s="511" t="s">
        <v>608</v>
      </c>
      <c r="F25" s="200"/>
      <c r="G25" s="200"/>
      <c r="H25" s="373"/>
      <c r="I25" s="373"/>
      <c r="J25" s="511"/>
      <c r="K25" s="373"/>
      <c r="L25" s="373"/>
      <c r="M25" s="373"/>
      <c r="N25" s="373"/>
      <c r="O25" s="514"/>
      <c r="P25" s="373"/>
      <c r="Q25" s="373"/>
      <c r="R25" s="373"/>
      <c r="S25" s="373"/>
      <c r="T25" s="373" t="s">
        <v>321</v>
      </c>
      <c r="U25" s="1539">
        <v>6872706</v>
      </c>
      <c r="V25" s="381"/>
    </row>
    <row r="26" spans="1:22" s="375" customFormat="1" ht="9" customHeight="1" x14ac:dyDescent="0.15">
      <c r="A26" s="91"/>
      <c r="B26" s="200"/>
      <c r="C26" s="170" t="s">
        <v>2082</v>
      </c>
      <c r="D26" s="200"/>
      <c r="E26" s="511" t="s">
        <v>525</v>
      </c>
      <c r="F26" s="200"/>
      <c r="G26" s="200"/>
      <c r="H26" s="373"/>
      <c r="I26" s="373"/>
      <c r="J26" s="511"/>
      <c r="K26" s="373"/>
      <c r="L26" s="373"/>
      <c r="M26" s="373"/>
      <c r="N26" s="373"/>
      <c r="O26" s="514"/>
      <c r="P26" s="373"/>
      <c r="Q26" s="373"/>
      <c r="R26" s="373"/>
      <c r="S26" s="373"/>
      <c r="T26" s="373" t="s">
        <v>321</v>
      </c>
      <c r="U26" s="1539">
        <v>1552515</v>
      </c>
      <c r="V26" s="381"/>
    </row>
    <row r="27" spans="1:22" s="375" customFormat="1" ht="9" customHeight="1" x14ac:dyDescent="0.15">
      <c r="A27" s="91"/>
      <c r="B27" s="200"/>
      <c r="C27" s="170" t="s">
        <v>1561</v>
      </c>
      <c r="D27" s="200"/>
      <c r="E27" s="511" t="s">
        <v>552</v>
      </c>
      <c r="F27" s="200"/>
      <c r="G27" s="200"/>
      <c r="H27" s="373"/>
      <c r="I27" s="373"/>
      <c r="J27" s="511"/>
      <c r="K27" s="373"/>
      <c r="L27" s="373"/>
      <c r="M27" s="373"/>
      <c r="N27" s="373"/>
      <c r="O27" s="514"/>
      <c r="P27" s="373"/>
      <c r="Q27" s="373"/>
      <c r="R27" s="373"/>
      <c r="S27" s="373"/>
      <c r="T27" s="373" t="s">
        <v>321</v>
      </c>
      <c r="U27" s="1539">
        <v>1908024</v>
      </c>
      <c r="V27" s="381"/>
    </row>
    <row r="28" spans="1:22" s="375" customFormat="1" ht="9" customHeight="1" x14ac:dyDescent="0.15">
      <c r="A28" s="91"/>
      <c r="B28" s="200"/>
      <c r="C28" s="170" t="s">
        <v>710</v>
      </c>
      <c r="D28" s="200"/>
      <c r="E28" s="511" t="s">
        <v>693</v>
      </c>
      <c r="F28" s="200"/>
      <c r="G28" s="200"/>
      <c r="H28" s="373"/>
      <c r="I28" s="373"/>
      <c r="J28" s="511"/>
      <c r="K28" s="373"/>
      <c r="L28" s="373"/>
      <c r="M28" s="373"/>
      <c r="N28" s="373"/>
      <c r="O28" s="514"/>
      <c r="P28" s="373"/>
      <c r="Q28" s="373"/>
      <c r="R28" s="373"/>
      <c r="S28" s="373"/>
      <c r="T28" s="373" t="s">
        <v>321</v>
      </c>
      <c r="U28" s="1539">
        <v>8235971</v>
      </c>
      <c r="V28" s="381"/>
    </row>
    <row r="29" spans="1:22" s="375" customFormat="1" ht="9.6" customHeight="1" x14ac:dyDescent="0.15">
      <c r="A29" s="91"/>
      <c r="B29" s="200"/>
      <c r="C29" s="213" t="s">
        <v>1031</v>
      </c>
      <c r="D29" s="200"/>
      <c r="E29" s="200"/>
      <c r="F29" s="200"/>
      <c r="G29" s="200"/>
      <c r="H29" s="373"/>
      <c r="I29" s="373"/>
      <c r="J29" s="200"/>
      <c r="K29" s="373"/>
      <c r="L29" s="373"/>
      <c r="M29" s="373"/>
      <c r="N29" s="373"/>
      <c r="O29" s="514"/>
      <c r="P29" s="373"/>
      <c r="Q29" s="373"/>
      <c r="R29" s="318" t="s">
        <v>636</v>
      </c>
      <c r="S29" s="318" t="s">
        <v>2086</v>
      </c>
      <c r="T29" s="318"/>
      <c r="U29" s="513">
        <v>19260117</v>
      </c>
      <c r="V29" s="381"/>
    </row>
    <row r="30" spans="1:22" s="380" customFormat="1" ht="9" customHeight="1" x14ac:dyDescent="0.15">
      <c r="A30" s="91"/>
      <c r="B30" s="207"/>
      <c r="C30" s="170"/>
      <c r="D30" s="207"/>
      <c r="E30" s="516" t="s">
        <v>2057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713</v>
      </c>
      <c r="D31" s="200"/>
      <c r="E31" s="511" t="s">
        <v>2349</v>
      </c>
      <c r="F31" s="200"/>
      <c r="G31" s="200"/>
      <c r="H31" s="200"/>
      <c r="I31" s="373"/>
      <c r="J31" s="511"/>
      <c r="K31" s="373"/>
      <c r="L31" s="373"/>
      <c r="M31" s="373"/>
      <c r="N31" s="373"/>
      <c r="O31" s="514"/>
      <c r="P31" s="373"/>
      <c r="Q31" s="373"/>
      <c r="R31" s="373"/>
      <c r="S31" s="373"/>
      <c r="T31" s="373" t="s">
        <v>321</v>
      </c>
      <c r="U31" s="1539">
        <v>28111238</v>
      </c>
      <c r="V31" s="381"/>
    </row>
    <row r="32" spans="1:22" s="375" customFormat="1" ht="9" customHeight="1" x14ac:dyDescent="0.15">
      <c r="A32" s="91"/>
      <c r="B32" s="200"/>
      <c r="C32" s="170" t="s">
        <v>2084</v>
      </c>
      <c r="D32" s="200"/>
      <c r="E32" s="511" t="s">
        <v>2269</v>
      </c>
      <c r="F32" s="200"/>
      <c r="G32" s="200"/>
      <c r="H32" s="200"/>
      <c r="I32" s="373"/>
      <c r="J32" s="511"/>
      <c r="K32" s="373"/>
      <c r="L32" s="373"/>
      <c r="M32" s="373"/>
      <c r="N32" s="373"/>
      <c r="O32" s="514"/>
      <c r="P32" s="373"/>
      <c r="Q32" s="373"/>
      <c r="R32" s="373"/>
      <c r="S32" s="373"/>
      <c r="T32" s="373" t="s">
        <v>321</v>
      </c>
      <c r="U32" s="1539">
        <v>12100510</v>
      </c>
      <c r="V32" s="381"/>
    </row>
    <row r="33" spans="1:22" s="375" customFormat="1" ht="9" customHeight="1" x14ac:dyDescent="0.15">
      <c r="A33" s="91"/>
      <c r="B33" s="200"/>
      <c r="C33" s="170" t="s">
        <v>714</v>
      </c>
      <c r="D33" s="200"/>
      <c r="E33" s="511" t="s">
        <v>62</v>
      </c>
      <c r="F33" s="200"/>
      <c r="G33" s="200"/>
      <c r="H33" s="200"/>
      <c r="I33" s="373"/>
      <c r="J33" s="511"/>
      <c r="K33" s="373"/>
      <c r="L33" s="373"/>
      <c r="M33" s="373"/>
      <c r="N33" s="373"/>
      <c r="O33" s="514"/>
      <c r="P33" s="373"/>
      <c r="Q33" s="373"/>
      <c r="R33" s="373"/>
      <c r="S33" s="373"/>
      <c r="T33" s="373" t="s">
        <v>321</v>
      </c>
      <c r="U33" s="1539">
        <v>747926</v>
      </c>
      <c r="V33" s="381"/>
    </row>
    <row r="34" spans="1:22" s="375" customFormat="1" ht="9" customHeight="1" x14ac:dyDescent="0.15">
      <c r="A34" s="91"/>
      <c r="B34" s="200"/>
      <c r="C34" s="170" t="s">
        <v>917</v>
      </c>
      <c r="D34" s="200"/>
      <c r="E34" s="511" t="s">
        <v>837</v>
      </c>
      <c r="F34" s="200"/>
      <c r="G34" s="200"/>
      <c r="H34" s="200"/>
      <c r="I34" s="373"/>
      <c r="J34" s="511"/>
      <c r="K34" s="373"/>
      <c r="L34" s="373"/>
      <c r="M34" s="373"/>
      <c r="N34" s="373"/>
      <c r="O34" s="514"/>
      <c r="P34" s="373"/>
      <c r="Q34" s="373"/>
      <c r="R34" s="373"/>
      <c r="S34" s="373"/>
      <c r="T34" s="373" t="s">
        <v>321</v>
      </c>
      <c r="U34" s="1539">
        <v>195220566</v>
      </c>
      <c r="V34" s="381"/>
    </row>
    <row r="35" spans="1:22" s="375" customFormat="1" ht="9" customHeight="1" x14ac:dyDescent="0.15">
      <c r="A35" s="91"/>
      <c r="B35" s="200"/>
      <c r="C35" s="170" t="s">
        <v>1803</v>
      </c>
      <c r="D35" s="200"/>
      <c r="E35" s="511" t="s">
        <v>28</v>
      </c>
      <c r="F35" s="200"/>
      <c r="G35" s="200"/>
      <c r="H35" s="200"/>
      <c r="I35" s="200"/>
      <c r="J35" s="511"/>
      <c r="K35" s="200"/>
      <c r="L35" s="200"/>
      <c r="M35" s="200"/>
      <c r="N35" s="200"/>
      <c r="O35" s="1540" t="s">
        <v>2787</v>
      </c>
      <c r="P35" s="200" t="s">
        <v>2019</v>
      </c>
      <c r="Q35" s="373"/>
      <c r="R35" s="200"/>
      <c r="S35" s="373"/>
      <c r="T35" s="373" t="s">
        <v>321</v>
      </c>
      <c r="U35" s="1539">
        <v>85090325</v>
      </c>
      <c r="V35" s="381"/>
    </row>
    <row r="36" spans="1:22" s="375" customFormat="1" ht="9.6" customHeight="1" x14ac:dyDescent="0.15">
      <c r="A36" s="91"/>
      <c r="B36" s="200"/>
      <c r="C36" s="213" t="s">
        <v>1162</v>
      </c>
      <c r="D36" s="200"/>
      <c r="E36" s="200"/>
      <c r="F36" s="200"/>
      <c r="G36" s="200"/>
      <c r="H36" s="373"/>
      <c r="I36" s="373"/>
      <c r="J36" s="200"/>
      <c r="K36" s="373"/>
      <c r="L36" s="373"/>
      <c r="M36" s="373"/>
      <c r="N36" s="373"/>
      <c r="O36" s="514"/>
      <c r="P36" s="373"/>
      <c r="Q36" s="373"/>
      <c r="R36" s="318" t="s">
        <v>636</v>
      </c>
      <c r="S36" s="318" t="s">
        <v>2086</v>
      </c>
      <c r="T36" s="318"/>
      <c r="U36" s="513">
        <v>321270565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1620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1145</v>
      </c>
      <c r="D39" s="200"/>
      <c r="E39" s="511" t="s">
        <v>1464</v>
      </c>
      <c r="F39" s="200"/>
      <c r="G39" s="200"/>
      <c r="H39" s="373"/>
      <c r="I39" s="373"/>
      <c r="J39" s="511"/>
      <c r="K39" s="373"/>
      <c r="L39" s="373"/>
      <c r="M39" s="373"/>
      <c r="N39" s="373"/>
      <c r="O39" s="514"/>
      <c r="P39" s="373"/>
      <c r="Q39" s="373"/>
      <c r="R39" s="373"/>
      <c r="S39" s="373"/>
      <c r="T39" s="373" t="s">
        <v>321</v>
      </c>
      <c r="U39" s="1539">
        <v>3302877</v>
      </c>
      <c r="V39" s="381"/>
    </row>
    <row r="40" spans="1:22" s="375" customFormat="1" ht="9" customHeight="1" x14ac:dyDescent="0.15">
      <c r="A40" s="91"/>
      <c r="B40" s="200"/>
      <c r="C40" s="170" t="s">
        <v>1146</v>
      </c>
      <c r="D40" s="200"/>
      <c r="E40" s="511" t="s">
        <v>2617</v>
      </c>
      <c r="F40" s="200"/>
      <c r="G40" s="200"/>
      <c r="H40" s="373"/>
      <c r="I40" s="373"/>
      <c r="J40" s="511"/>
      <c r="K40" s="373"/>
      <c r="L40" s="373"/>
      <c r="M40" s="373"/>
      <c r="N40" s="373"/>
      <c r="O40" s="514"/>
      <c r="P40" s="373"/>
      <c r="Q40" s="373"/>
      <c r="R40" s="373"/>
      <c r="S40" s="373"/>
      <c r="T40" s="373" t="s">
        <v>321</v>
      </c>
      <c r="U40" s="1539"/>
      <c r="V40" s="381"/>
    </row>
    <row r="41" spans="1:22" s="375" customFormat="1" ht="9" customHeight="1" x14ac:dyDescent="0.15">
      <c r="A41" s="91"/>
      <c r="B41" s="200"/>
      <c r="C41" s="170" t="s">
        <v>1147</v>
      </c>
      <c r="D41" s="200"/>
      <c r="E41" s="511" t="s">
        <v>1468</v>
      </c>
      <c r="F41" s="200"/>
      <c r="G41" s="200"/>
      <c r="H41" s="373"/>
      <c r="I41" s="373"/>
      <c r="J41" s="511"/>
      <c r="K41" s="373"/>
      <c r="L41" s="373"/>
      <c r="M41" s="373"/>
      <c r="N41" s="373"/>
      <c r="O41" s="514"/>
      <c r="P41" s="373"/>
      <c r="Q41" s="373"/>
      <c r="R41" s="373"/>
      <c r="S41" s="373"/>
      <c r="T41" s="373" t="s">
        <v>321</v>
      </c>
      <c r="U41" s="1539"/>
      <c r="V41" s="381"/>
    </row>
    <row r="42" spans="1:22" s="375" customFormat="1" ht="9" customHeight="1" x14ac:dyDescent="0.15">
      <c r="A42" s="91"/>
      <c r="B42" s="200"/>
      <c r="C42" s="170" t="s">
        <v>828</v>
      </c>
      <c r="D42" s="200"/>
      <c r="E42" s="511" t="s">
        <v>2266</v>
      </c>
      <c r="F42" s="200"/>
      <c r="G42" s="200"/>
      <c r="H42" s="373"/>
      <c r="I42" s="373"/>
      <c r="J42" s="511"/>
      <c r="K42" s="373"/>
      <c r="L42" s="373"/>
      <c r="M42" s="373"/>
      <c r="N42" s="373"/>
      <c r="O42" s="514"/>
      <c r="P42" s="373"/>
      <c r="Q42" s="373"/>
      <c r="R42" s="373"/>
      <c r="S42" s="373"/>
      <c r="T42" s="373" t="s">
        <v>321</v>
      </c>
      <c r="U42" s="1539"/>
      <c r="V42" s="381"/>
    </row>
    <row r="43" spans="1:22" s="375" customFormat="1" ht="9" customHeight="1" x14ac:dyDescent="0.15">
      <c r="A43" s="91"/>
      <c r="B43" s="200"/>
      <c r="C43" s="170" t="s">
        <v>1533</v>
      </c>
      <c r="D43" s="200"/>
      <c r="E43" s="511" t="s">
        <v>1619</v>
      </c>
      <c r="F43" s="200"/>
      <c r="G43" s="200"/>
      <c r="H43" s="373"/>
      <c r="I43" s="373"/>
      <c r="J43" s="511"/>
      <c r="K43" s="373"/>
      <c r="L43" s="373"/>
      <c r="M43" s="373"/>
      <c r="N43" s="373"/>
      <c r="O43" s="514"/>
      <c r="P43" s="373"/>
      <c r="Q43" s="373"/>
      <c r="R43" s="373"/>
      <c r="S43" s="373"/>
      <c r="T43" s="373" t="s">
        <v>321</v>
      </c>
      <c r="U43" s="1539">
        <v>25384</v>
      </c>
      <c r="V43" s="381"/>
    </row>
    <row r="44" spans="1:22" s="375" customFormat="1" ht="9" customHeight="1" x14ac:dyDescent="0.15">
      <c r="A44" s="91"/>
      <c r="B44" s="200"/>
      <c r="C44" s="170" t="s">
        <v>417</v>
      </c>
      <c r="D44" s="200"/>
      <c r="E44" s="511" t="s">
        <v>28</v>
      </c>
      <c r="F44" s="200"/>
      <c r="G44" s="200"/>
      <c r="H44" s="200"/>
      <c r="I44" s="200"/>
      <c r="J44" s="511"/>
      <c r="K44" s="200"/>
      <c r="L44" s="200"/>
      <c r="M44" s="200"/>
      <c r="N44" s="200"/>
      <c r="O44" s="1540"/>
      <c r="P44" s="200" t="s">
        <v>2019</v>
      </c>
      <c r="Q44" s="373"/>
      <c r="R44" s="200"/>
      <c r="S44" s="373"/>
      <c r="T44" s="373" t="s">
        <v>321</v>
      </c>
      <c r="U44" s="1539"/>
      <c r="V44" s="381"/>
    </row>
    <row r="45" spans="1:22" s="375" customFormat="1" ht="9.6" customHeight="1" x14ac:dyDescent="0.15">
      <c r="A45" s="91"/>
      <c r="B45" s="200"/>
      <c r="C45" s="213" t="s">
        <v>488</v>
      </c>
      <c r="D45" s="200"/>
      <c r="E45" s="200"/>
      <c r="F45" s="200"/>
      <c r="G45" s="200"/>
      <c r="H45" s="373"/>
      <c r="I45" s="373"/>
      <c r="J45" s="200"/>
      <c r="K45" s="373"/>
      <c r="L45" s="373"/>
      <c r="M45" s="373"/>
      <c r="N45" s="373"/>
      <c r="O45" s="514"/>
      <c r="P45" s="373"/>
      <c r="Q45" s="373"/>
      <c r="R45" s="318" t="s">
        <v>636</v>
      </c>
      <c r="S45" s="318" t="s">
        <v>2086</v>
      </c>
      <c r="T45" s="318"/>
      <c r="U45" s="513">
        <v>3328261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2883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918</v>
      </c>
      <c r="D48" s="207"/>
      <c r="E48" s="511" t="s">
        <v>512</v>
      </c>
      <c r="F48" s="200"/>
      <c r="G48" s="200"/>
      <c r="H48" s="373"/>
      <c r="I48" s="373"/>
      <c r="J48" s="511"/>
      <c r="K48" s="373"/>
      <c r="L48" s="373"/>
      <c r="M48" s="373"/>
      <c r="N48" s="373"/>
      <c r="O48" s="514"/>
      <c r="P48" s="373"/>
      <c r="Q48" s="373"/>
      <c r="R48" s="373"/>
      <c r="S48" s="373"/>
      <c r="T48" s="373" t="s">
        <v>321</v>
      </c>
      <c r="U48" s="1539">
        <v>16500941</v>
      </c>
      <c r="V48" s="390"/>
    </row>
    <row r="49" spans="1:22" s="380" customFormat="1" ht="9" customHeight="1" x14ac:dyDescent="0.15">
      <c r="A49" s="91"/>
      <c r="B49" s="207"/>
      <c r="C49" s="170" t="s">
        <v>487</v>
      </c>
      <c r="D49" s="207"/>
      <c r="E49" s="511" t="s">
        <v>2734</v>
      </c>
      <c r="F49" s="200"/>
      <c r="G49" s="200"/>
      <c r="H49" s="373"/>
      <c r="I49" s="373"/>
      <c r="J49" s="511"/>
      <c r="K49" s="373"/>
      <c r="L49" s="373"/>
      <c r="M49" s="373"/>
      <c r="N49" s="373"/>
      <c r="O49" s="514"/>
      <c r="P49" s="373"/>
      <c r="Q49" s="373"/>
      <c r="R49" s="373"/>
      <c r="S49" s="373"/>
      <c r="T49" s="373" t="s">
        <v>321</v>
      </c>
      <c r="U49" s="1539">
        <v>6701981</v>
      </c>
      <c r="V49" s="390"/>
    </row>
    <row r="50" spans="1:22" s="375" customFormat="1" ht="9" customHeight="1" x14ac:dyDescent="0.15">
      <c r="A50" s="91"/>
      <c r="B50" s="200"/>
      <c r="C50" s="170" t="s">
        <v>919</v>
      </c>
      <c r="D50" s="200"/>
      <c r="E50" s="511" t="s">
        <v>308</v>
      </c>
      <c r="F50" s="200"/>
      <c r="G50" s="200"/>
      <c r="H50" s="373"/>
      <c r="I50" s="373"/>
      <c r="J50" s="511"/>
      <c r="K50" s="373"/>
      <c r="L50" s="373"/>
      <c r="M50" s="373"/>
      <c r="N50" s="373"/>
      <c r="O50" s="514"/>
      <c r="P50" s="373"/>
      <c r="Q50" s="373"/>
      <c r="R50" s="373"/>
      <c r="S50" s="373"/>
      <c r="T50" s="373" t="s">
        <v>321</v>
      </c>
      <c r="U50" s="1539"/>
      <c r="V50" s="381"/>
    </row>
    <row r="51" spans="1:22" s="375" customFormat="1" ht="9" customHeight="1" x14ac:dyDescent="0.15">
      <c r="A51" s="91"/>
      <c r="B51" s="200"/>
      <c r="C51" s="170" t="s">
        <v>920</v>
      </c>
      <c r="D51" s="200"/>
      <c r="E51" s="511" t="s">
        <v>2171</v>
      </c>
      <c r="F51" s="200"/>
      <c r="G51" s="200"/>
      <c r="H51" s="373"/>
      <c r="I51" s="373"/>
      <c r="J51" s="511"/>
      <c r="K51" s="373"/>
      <c r="L51" s="373"/>
      <c r="M51" s="373"/>
      <c r="N51" s="373"/>
      <c r="O51" s="514"/>
      <c r="P51" s="373"/>
      <c r="Q51" s="373"/>
      <c r="R51" s="373"/>
      <c r="S51" s="373"/>
      <c r="T51" s="373" t="s">
        <v>321</v>
      </c>
      <c r="U51" s="1539">
        <v>24937</v>
      </c>
      <c r="V51" s="381"/>
    </row>
    <row r="52" spans="1:22" s="375" customFormat="1" ht="9" customHeight="1" x14ac:dyDescent="0.15">
      <c r="A52" s="91"/>
      <c r="B52" s="200"/>
      <c r="C52" s="170" t="s">
        <v>712</v>
      </c>
      <c r="D52" s="200"/>
      <c r="E52" s="511" t="s">
        <v>28</v>
      </c>
      <c r="F52" s="200"/>
      <c r="G52" s="200"/>
      <c r="H52" s="200"/>
      <c r="I52" s="200"/>
      <c r="J52" s="511"/>
      <c r="K52" s="200"/>
      <c r="L52" s="200"/>
      <c r="M52" s="200"/>
      <c r="N52" s="200"/>
      <c r="O52" s="1540" t="s">
        <v>732</v>
      </c>
      <c r="P52" s="200" t="s">
        <v>2019</v>
      </c>
      <c r="Q52" s="373"/>
      <c r="R52" s="200"/>
      <c r="S52" s="373"/>
      <c r="T52" s="373" t="s">
        <v>321</v>
      </c>
      <c r="U52" s="1539">
        <v>12154020</v>
      </c>
      <c r="V52" s="381"/>
    </row>
    <row r="53" spans="1:22" s="375" customFormat="1" ht="9.6" customHeight="1" x14ac:dyDescent="0.15">
      <c r="A53" s="91"/>
      <c r="B53" s="200"/>
      <c r="C53" s="213" t="s">
        <v>1591</v>
      </c>
      <c r="D53" s="200"/>
      <c r="E53" s="200"/>
      <c r="F53" s="200"/>
      <c r="G53" s="200"/>
      <c r="H53" s="373"/>
      <c r="I53" s="373"/>
      <c r="J53" s="200"/>
      <c r="K53" s="373"/>
      <c r="L53" s="373"/>
      <c r="M53" s="373"/>
      <c r="N53" s="373"/>
      <c r="O53" s="514"/>
      <c r="P53" s="373"/>
      <c r="Q53" s="373"/>
      <c r="R53" s="318" t="s">
        <v>636</v>
      </c>
      <c r="S53" s="318" t="s">
        <v>2086</v>
      </c>
      <c r="T53" s="318"/>
      <c r="U53" s="513">
        <v>35381879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527</v>
      </c>
      <c r="S55" s="210"/>
      <c r="T55" s="210"/>
      <c r="U55" s="515">
        <v>0</v>
      </c>
      <c r="V55" s="381"/>
    </row>
    <row r="56" spans="1:22" s="375" customFormat="1" ht="9" hidden="1" customHeight="1" x14ac:dyDescent="0.15">
      <c r="A56" s="91"/>
      <c r="B56" s="200"/>
      <c r="C56" s="170"/>
      <c r="D56" s="200"/>
      <c r="E56" s="517" t="s">
        <v>1524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2452</v>
      </c>
      <c r="D57" s="200"/>
      <c r="E57" s="511" t="s">
        <v>40</v>
      </c>
      <c r="F57" s="200"/>
      <c r="G57" s="200"/>
      <c r="H57" s="373"/>
      <c r="I57" s="373"/>
      <c r="J57" s="511"/>
      <c r="K57" s="373"/>
      <c r="L57" s="373"/>
      <c r="M57" s="373"/>
      <c r="N57" s="373"/>
      <c r="O57" s="514"/>
      <c r="P57" s="373"/>
      <c r="Q57" s="373"/>
      <c r="R57" s="210"/>
      <c r="S57" s="210"/>
      <c r="T57" s="373" t="s">
        <v>321</v>
      </c>
      <c r="U57" s="1539"/>
      <c r="V57" s="381"/>
    </row>
    <row r="58" spans="1:22" s="375" customFormat="1" ht="9.6" hidden="1" customHeight="1" x14ac:dyDescent="0.15">
      <c r="A58" s="91"/>
      <c r="B58" s="200"/>
      <c r="C58" s="213" t="s">
        <v>1016</v>
      </c>
      <c r="D58" s="200"/>
      <c r="E58" s="373"/>
      <c r="F58" s="206"/>
      <c r="G58" s="373"/>
      <c r="H58" s="373"/>
      <c r="I58" s="373"/>
      <c r="J58" s="373"/>
      <c r="K58" s="373"/>
      <c r="L58" s="373"/>
      <c r="M58" s="373"/>
      <c r="N58" s="373"/>
      <c r="O58" s="514"/>
      <c r="P58" s="373"/>
      <c r="Q58" s="373"/>
      <c r="R58" s="210" t="s">
        <v>224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527</v>
      </c>
      <c r="S60" s="210"/>
      <c r="T60" s="210"/>
      <c r="U60" s="515">
        <v>695779449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1247</v>
      </c>
      <c r="D63" s="200"/>
      <c r="E63" s="352" t="s">
        <v>774</v>
      </c>
      <c r="F63" s="200"/>
      <c r="G63" s="373"/>
      <c r="H63" s="373"/>
      <c r="I63" s="373"/>
      <c r="J63" s="200"/>
      <c r="K63" s="373"/>
      <c r="L63" s="373"/>
      <c r="M63" s="373"/>
      <c r="N63" s="373"/>
      <c r="O63" s="514"/>
      <c r="P63" s="373"/>
      <c r="Q63" s="373"/>
      <c r="R63" s="373"/>
      <c r="S63" s="206"/>
      <c r="T63" s="373" t="s">
        <v>321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2075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1808</v>
      </c>
      <c r="F67" s="207"/>
      <c r="G67" s="373"/>
      <c r="H67" s="373"/>
      <c r="I67" s="373"/>
      <c r="J67" s="516"/>
      <c r="K67" s="373"/>
      <c r="L67" s="373"/>
      <c r="M67" s="373"/>
      <c r="N67" s="373"/>
      <c r="O67" s="514"/>
      <c r="P67" s="373"/>
      <c r="Q67" s="373"/>
      <c r="R67" s="373"/>
      <c r="S67" s="373"/>
      <c r="T67" s="373"/>
      <c r="U67" s="470" t="s">
        <v>1116</v>
      </c>
      <c r="V67" s="381"/>
    </row>
    <row r="68" spans="1:22" s="375" customFormat="1" ht="9" customHeight="1" x14ac:dyDescent="0.15">
      <c r="A68" s="91"/>
      <c r="B68" s="200"/>
      <c r="C68" s="170" t="s">
        <v>1026</v>
      </c>
      <c r="D68" s="200"/>
      <c r="E68" s="511" t="s">
        <v>577</v>
      </c>
      <c r="F68" s="200"/>
      <c r="G68" s="200"/>
      <c r="H68" s="373"/>
      <c r="I68" s="373"/>
      <c r="J68" s="511"/>
      <c r="K68" s="373"/>
      <c r="L68" s="373"/>
      <c r="M68" s="373"/>
      <c r="N68" s="373"/>
      <c r="O68" s="514"/>
      <c r="P68" s="373"/>
      <c r="Q68" s="373"/>
      <c r="R68" s="373"/>
      <c r="S68" s="373"/>
      <c r="T68" s="373" t="s">
        <v>321</v>
      </c>
      <c r="U68" s="1539"/>
      <c r="V68" s="381"/>
    </row>
    <row r="69" spans="1:22" s="375" customFormat="1" ht="9" customHeight="1" x14ac:dyDescent="0.15">
      <c r="A69" s="91"/>
      <c r="B69" s="200"/>
      <c r="C69" s="170"/>
      <c r="D69" s="200"/>
      <c r="E69" s="511" t="s">
        <v>578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1027</v>
      </c>
      <c r="D70" s="200"/>
      <c r="E70" s="518" t="s">
        <v>2349</v>
      </c>
      <c r="F70" s="200"/>
      <c r="G70" s="200"/>
      <c r="H70" s="200"/>
      <c r="I70" s="373"/>
      <c r="J70" s="518"/>
      <c r="K70" s="373"/>
      <c r="L70" s="373"/>
      <c r="M70" s="373"/>
      <c r="N70" s="373"/>
      <c r="O70" s="460"/>
      <c r="P70" s="200"/>
      <c r="Q70" s="200"/>
      <c r="R70" s="373"/>
      <c r="S70" s="373"/>
      <c r="T70" s="373" t="s">
        <v>321</v>
      </c>
      <c r="U70" s="1539"/>
      <c r="V70" s="381"/>
    </row>
    <row r="71" spans="1:22" s="375" customFormat="1" ht="9" customHeight="1" x14ac:dyDescent="0.15">
      <c r="A71" s="91"/>
      <c r="B71" s="200"/>
      <c r="C71" s="170" t="s">
        <v>489</v>
      </c>
      <c r="D71" s="200"/>
      <c r="E71" s="518" t="s">
        <v>2269</v>
      </c>
      <c r="F71" s="200"/>
      <c r="G71" s="200"/>
      <c r="H71" s="200"/>
      <c r="I71" s="373"/>
      <c r="J71" s="518"/>
      <c r="K71" s="373"/>
      <c r="L71" s="373"/>
      <c r="M71" s="373"/>
      <c r="N71" s="373"/>
      <c r="O71" s="460"/>
      <c r="P71" s="200"/>
      <c r="Q71" s="200"/>
      <c r="R71" s="373"/>
      <c r="S71" s="373"/>
      <c r="T71" s="373" t="s">
        <v>321</v>
      </c>
      <c r="U71" s="1539"/>
      <c r="V71" s="381"/>
    </row>
    <row r="72" spans="1:22" s="375" customFormat="1" ht="9" customHeight="1" x14ac:dyDescent="0.15">
      <c r="A72" s="91"/>
      <c r="B72" s="200"/>
      <c r="C72" s="170" t="s">
        <v>1059</v>
      </c>
      <c r="D72" s="200"/>
      <c r="E72" s="518" t="s">
        <v>1774</v>
      </c>
      <c r="F72" s="200"/>
      <c r="G72" s="200"/>
      <c r="H72" s="200"/>
      <c r="I72" s="373"/>
      <c r="J72" s="518"/>
      <c r="K72" s="373"/>
      <c r="L72" s="373"/>
      <c r="M72" s="373"/>
      <c r="N72" s="373"/>
      <c r="O72" s="460"/>
      <c r="P72" s="200"/>
      <c r="Q72" s="200"/>
      <c r="R72" s="373"/>
      <c r="S72" s="373"/>
      <c r="T72" s="373" t="s">
        <v>321</v>
      </c>
      <c r="U72" s="1539"/>
      <c r="V72" s="381"/>
    </row>
    <row r="73" spans="1:22" s="375" customFormat="1" ht="9.6" customHeight="1" x14ac:dyDescent="0.15">
      <c r="A73" s="91"/>
      <c r="B73" s="200"/>
      <c r="C73" s="213" t="s">
        <v>2558</v>
      </c>
      <c r="D73" s="200"/>
      <c r="E73" s="200"/>
      <c r="F73" s="206"/>
      <c r="G73" s="373"/>
      <c r="H73" s="373"/>
      <c r="I73" s="373"/>
      <c r="J73" s="200"/>
      <c r="K73" s="373"/>
      <c r="L73" s="373"/>
      <c r="M73" s="373"/>
      <c r="N73" s="373"/>
      <c r="O73" s="514"/>
      <c r="P73" s="373"/>
      <c r="Q73" s="373"/>
      <c r="R73" s="318" t="s">
        <v>636</v>
      </c>
      <c r="S73" s="318" t="s">
        <v>2086</v>
      </c>
      <c r="T73" s="318"/>
      <c r="U73" s="513">
        <v>0</v>
      </c>
      <c r="V73" s="381"/>
    </row>
    <row r="74" spans="1:22" s="375" customFormat="1" ht="9" customHeight="1" x14ac:dyDescent="0.15">
      <c r="A74" s="91"/>
      <c r="B74" s="200"/>
      <c r="C74" s="170"/>
      <c r="D74" s="200"/>
      <c r="E74" s="516" t="s">
        <v>2134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1060</v>
      </c>
      <c r="D75" s="200"/>
      <c r="E75" s="511" t="s">
        <v>2349</v>
      </c>
      <c r="F75" s="206"/>
      <c r="G75" s="200"/>
      <c r="H75" s="373"/>
      <c r="I75" s="373"/>
      <c r="J75" s="511"/>
      <c r="K75" s="373"/>
      <c r="L75" s="373"/>
      <c r="M75" s="373"/>
      <c r="N75" s="373"/>
      <c r="O75" s="514"/>
      <c r="P75" s="373"/>
      <c r="Q75" s="373"/>
      <c r="R75" s="373"/>
      <c r="S75" s="373"/>
      <c r="T75" s="373" t="s">
        <v>321</v>
      </c>
      <c r="U75" s="1539">
        <v>22866</v>
      </c>
      <c r="V75" s="381"/>
    </row>
    <row r="76" spans="1:22" s="375" customFormat="1" ht="9" customHeight="1" x14ac:dyDescent="0.15">
      <c r="A76" s="91"/>
      <c r="B76" s="200"/>
      <c r="C76" s="170" t="s">
        <v>1061</v>
      </c>
      <c r="D76" s="200"/>
      <c r="E76" s="511" t="s">
        <v>2269</v>
      </c>
      <c r="F76" s="206"/>
      <c r="G76" s="200"/>
      <c r="H76" s="373"/>
      <c r="I76" s="373"/>
      <c r="J76" s="511"/>
      <c r="K76" s="373"/>
      <c r="L76" s="373"/>
      <c r="M76" s="373"/>
      <c r="N76" s="373"/>
      <c r="O76" s="514"/>
      <c r="P76" s="373"/>
      <c r="Q76" s="373"/>
      <c r="R76" s="373"/>
      <c r="S76" s="373"/>
      <c r="T76" s="373" t="s">
        <v>321</v>
      </c>
      <c r="U76" s="1539">
        <v>5958084</v>
      </c>
      <c r="V76" s="381"/>
    </row>
    <row r="77" spans="1:22" s="375" customFormat="1" ht="9" customHeight="1" x14ac:dyDescent="0.15">
      <c r="A77" s="91"/>
      <c r="B77" s="200"/>
      <c r="C77" s="170" t="s">
        <v>766</v>
      </c>
      <c r="D77" s="200"/>
      <c r="E77" s="511" t="s">
        <v>17</v>
      </c>
      <c r="F77" s="206"/>
      <c r="G77" s="200"/>
      <c r="H77" s="373"/>
      <c r="I77" s="373"/>
      <c r="J77" s="511"/>
      <c r="K77" s="373"/>
      <c r="L77" s="373"/>
      <c r="M77" s="373"/>
      <c r="N77" s="373"/>
      <c r="O77" s="514"/>
      <c r="P77" s="373"/>
      <c r="Q77" s="373"/>
      <c r="R77" s="373"/>
      <c r="S77" s="373"/>
      <c r="T77" s="373" t="s">
        <v>321</v>
      </c>
      <c r="U77" s="1539"/>
      <c r="V77" s="381"/>
    </row>
    <row r="78" spans="1:22" s="380" customFormat="1" ht="9" customHeight="1" x14ac:dyDescent="0.15">
      <c r="A78" s="91"/>
      <c r="B78" s="207"/>
      <c r="C78" s="170" t="s">
        <v>767</v>
      </c>
      <c r="D78" s="207"/>
      <c r="E78" s="511" t="s">
        <v>301</v>
      </c>
      <c r="F78" s="206"/>
      <c r="G78" s="200"/>
      <c r="H78" s="373"/>
      <c r="I78" s="373"/>
      <c r="J78" s="511"/>
      <c r="K78" s="373"/>
      <c r="L78" s="373"/>
      <c r="M78" s="373"/>
      <c r="N78" s="373"/>
      <c r="O78" s="514"/>
      <c r="P78" s="373"/>
      <c r="Q78" s="373"/>
      <c r="R78" s="373"/>
      <c r="S78" s="373"/>
      <c r="T78" s="373" t="s">
        <v>321</v>
      </c>
      <c r="U78" s="1539">
        <v>3276562</v>
      </c>
      <c r="V78" s="390"/>
    </row>
    <row r="79" spans="1:22" s="375" customFormat="1" ht="9" customHeight="1" x14ac:dyDescent="0.15">
      <c r="A79" s="91"/>
      <c r="B79" s="200"/>
      <c r="C79" s="170" t="s">
        <v>490</v>
      </c>
      <c r="D79" s="200"/>
      <c r="E79" s="511" t="s">
        <v>621</v>
      </c>
      <c r="F79" s="206"/>
      <c r="G79" s="200"/>
      <c r="H79" s="373"/>
      <c r="I79" s="373"/>
      <c r="J79" s="511"/>
      <c r="K79" s="373"/>
      <c r="L79" s="373"/>
      <c r="M79" s="373"/>
      <c r="N79" s="373"/>
      <c r="O79" s="514"/>
      <c r="P79" s="373"/>
      <c r="Q79" s="373"/>
      <c r="R79" s="373"/>
      <c r="S79" s="373"/>
      <c r="T79" s="373" t="s">
        <v>321</v>
      </c>
      <c r="U79" s="1539">
        <v>254004</v>
      </c>
      <c r="V79" s="381"/>
    </row>
    <row r="80" spans="1:22" s="375" customFormat="1" ht="9" customHeight="1" x14ac:dyDescent="0.15">
      <c r="A80" s="91"/>
      <c r="B80" s="200"/>
      <c r="C80" s="170" t="s">
        <v>491</v>
      </c>
      <c r="D80" s="200"/>
      <c r="E80" s="511" t="s">
        <v>965</v>
      </c>
      <c r="F80" s="206"/>
      <c r="G80" s="200"/>
      <c r="H80" s="373"/>
      <c r="I80" s="373"/>
      <c r="J80" s="511"/>
      <c r="K80" s="373"/>
      <c r="L80" s="373"/>
      <c r="M80" s="373"/>
      <c r="N80" s="373"/>
      <c r="O80" s="514"/>
      <c r="P80" s="373"/>
      <c r="Q80" s="373"/>
      <c r="R80" s="373"/>
      <c r="S80" s="373"/>
      <c r="T80" s="373" t="s">
        <v>321</v>
      </c>
      <c r="U80" s="1539">
        <v>2328752</v>
      </c>
      <c r="V80" s="381"/>
    </row>
    <row r="81" spans="1:22" s="375" customFormat="1" ht="9" customHeight="1" x14ac:dyDescent="0.15">
      <c r="A81" s="91"/>
      <c r="B81" s="200"/>
      <c r="C81" s="170" t="s">
        <v>2537</v>
      </c>
      <c r="D81" s="200"/>
      <c r="E81" s="511" t="s">
        <v>185</v>
      </c>
      <c r="F81" s="206"/>
      <c r="G81" s="200"/>
      <c r="H81" s="373"/>
      <c r="I81" s="373"/>
      <c r="J81" s="511"/>
      <c r="K81" s="373"/>
      <c r="L81" s="373"/>
      <c r="M81" s="373"/>
      <c r="N81" s="373"/>
      <c r="O81" s="514"/>
      <c r="P81" s="373"/>
      <c r="Q81" s="373"/>
      <c r="R81" s="373"/>
      <c r="S81" s="373"/>
      <c r="T81" s="373" t="s">
        <v>321</v>
      </c>
      <c r="U81" s="1539">
        <v>89542339</v>
      </c>
      <c r="V81" s="381"/>
    </row>
    <row r="82" spans="1:22" s="375" customFormat="1" ht="9" customHeight="1" x14ac:dyDescent="0.15">
      <c r="A82" s="91"/>
      <c r="B82" s="200"/>
      <c r="C82" s="170" t="s">
        <v>3007</v>
      </c>
      <c r="D82" s="200"/>
      <c r="E82" s="511" t="s">
        <v>1774</v>
      </c>
      <c r="F82" s="206"/>
      <c r="G82" s="200"/>
      <c r="H82" s="373"/>
      <c r="I82" s="373"/>
      <c r="J82" s="511"/>
      <c r="K82" s="373"/>
      <c r="L82" s="373"/>
      <c r="M82" s="373"/>
      <c r="N82" s="373"/>
      <c r="O82" s="514"/>
      <c r="P82" s="373"/>
      <c r="Q82" s="373"/>
      <c r="R82" s="373"/>
      <c r="S82" s="373"/>
      <c r="T82" s="373" t="s">
        <v>321</v>
      </c>
      <c r="U82" s="1539">
        <v>11607726</v>
      </c>
      <c r="V82" s="381"/>
    </row>
    <row r="83" spans="1:22" s="375" customFormat="1" ht="9.6" customHeight="1" x14ac:dyDescent="0.15">
      <c r="A83" s="91"/>
      <c r="B83" s="200"/>
      <c r="C83" s="213" t="s">
        <v>2559</v>
      </c>
      <c r="D83" s="200"/>
      <c r="E83" s="200"/>
      <c r="F83" s="206"/>
      <c r="G83" s="373"/>
      <c r="H83" s="373"/>
      <c r="I83" s="373"/>
      <c r="J83" s="200"/>
      <c r="K83" s="373"/>
      <c r="L83" s="373"/>
      <c r="M83" s="373"/>
      <c r="N83" s="373"/>
      <c r="O83" s="514"/>
      <c r="P83" s="373"/>
      <c r="Q83" s="373"/>
      <c r="R83" s="318" t="s">
        <v>636</v>
      </c>
      <c r="S83" s="318" t="s">
        <v>2086</v>
      </c>
      <c r="T83" s="318"/>
      <c r="U83" s="513">
        <v>112990333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2724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1062</v>
      </c>
      <c r="D86" s="200"/>
      <c r="E86" s="511" t="s">
        <v>1898</v>
      </c>
      <c r="F86" s="207"/>
      <c r="G86" s="200"/>
      <c r="H86" s="373"/>
      <c r="I86" s="373"/>
      <c r="J86" s="511"/>
      <c r="K86" s="373"/>
      <c r="L86" s="373"/>
      <c r="M86" s="373"/>
      <c r="N86" s="373"/>
      <c r="O86" s="514"/>
      <c r="P86" s="373"/>
      <c r="Q86" s="373"/>
      <c r="R86" s="373"/>
      <c r="S86" s="373"/>
      <c r="T86" s="373" t="s">
        <v>321</v>
      </c>
      <c r="U86" s="513">
        <v>152330853</v>
      </c>
      <c r="V86" s="381"/>
    </row>
    <row r="87" spans="1:22" s="375" customFormat="1" ht="9" customHeight="1" x14ac:dyDescent="0.15">
      <c r="A87" s="91"/>
      <c r="B87" s="200"/>
      <c r="C87" s="170" t="s">
        <v>3008</v>
      </c>
      <c r="D87" s="200"/>
      <c r="E87" s="511" t="s">
        <v>1774</v>
      </c>
      <c r="F87" s="207"/>
      <c r="G87" s="200"/>
      <c r="H87" s="373"/>
      <c r="I87" s="373"/>
      <c r="J87" s="511"/>
      <c r="K87" s="373"/>
      <c r="L87" s="373"/>
      <c r="M87" s="373"/>
      <c r="N87" s="373"/>
      <c r="O87" s="514"/>
      <c r="P87" s="373"/>
      <c r="Q87" s="373"/>
      <c r="R87" s="373"/>
      <c r="S87" s="373"/>
      <c r="T87" s="373" t="s">
        <v>321</v>
      </c>
      <c r="U87" s="1539">
        <v>17493010</v>
      </c>
      <c r="V87" s="381"/>
    </row>
    <row r="88" spans="1:22" s="375" customFormat="1" ht="9.6" customHeight="1" x14ac:dyDescent="0.15">
      <c r="A88" s="91"/>
      <c r="B88" s="200"/>
      <c r="C88" s="213" t="s">
        <v>1559</v>
      </c>
      <c r="D88" s="200"/>
      <c r="E88" s="200"/>
      <c r="F88" s="207"/>
      <c r="G88" s="200"/>
      <c r="H88" s="373"/>
      <c r="I88" s="373"/>
      <c r="J88" s="200"/>
      <c r="K88" s="373"/>
      <c r="L88" s="373"/>
      <c r="M88" s="373"/>
      <c r="N88" s="373"/>
      <c r="O88" s="514"/>
      <c r="P88" s="373"/>
      <c r="Q88" s="373"/>
      <c r="R88" s="318" t="s">
        <v>636</v>
      </c>
      <c r="S88" s="318" t="s">
        <v>2086</v>
      </c>
      <c r="T88" s="318"/>
      <c r="U88" s="513">
        <v>169823863</v>
      </c>
      <c r="V88" s="381"/>
    </row>
    <row r="89" spans="1:22" s="375" customFormat="1" ht="0.9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3012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1397</v>
      </c>
      <c r="D91" s="200"/>
      <c r="E91" s="511" t="s">
        <v>2194</v>
      </c>
      <c r="F91" s="200"/>
      <c r="G91" s="200"/>
      <c r="H91" s="373"/>
      <c r="I91" s="373"/>
      <c r="J91" s="511"/>
      <c r="K91" s="373"/>
      <c r="L91" s="373"/>
      <c r="M91" s="373"/>
      <c r="N91" s="373"/>
      <c r="O91" s="514"/>
      <c r="P91" s="373"/>
      <c r="Q91" s="373"/>
      <c r="R91" s="373"/>
      <c r="S91" s="373"/>
      <c r="T91" s="373" t="s">
        <v>321</v>
      </c>
      <c r="U91" s="1539">
        <v>269490771</v>
      </c>
      <c r="V91" s="381"/>
    </row>
    <row r="92" spans="1:22" s="375" customFormat="1" ht="9" customHeight="1" x14ac:dyDescent="0.15">
      <c r="A92" s="91"/>
      <c r="B92" s="200"/>
      <c r="C92" s="170" t="s">
        <v>1398</v>
      </c>
      <c r="D92" s="200"/>
      <c r="E92" s="511" t="s">
        <v>5</v>
      </c>
      <c r="F92" s="200"/>
      <c r="G92" s="200"/>
      <c r="H92" s="373"/>
      <c r="I92" s="373"/>
      <c r="J92" s="511"/>
      <c r="K92" s="373"/>
      <c r="L92" s="373"/>
      <c r="M92" s="373"/>
      <c r="N92" s="373"/>
      <c r="O92" s="514"/>
      <c r="P92" s="373"/>
      <c r="Q92" s="373"/>
      <c r="R92" s="373"/>
      <c r="S92" s="373"/>
      <c r="T92" s="373" t="s">
        <v>321</v>
      </c>
      <c r="U92" s="1539">
        <v>50161691</v>
      </c>
      <c r="V92" s="381"/>
    </row>
    <row r="93" spans="1:22" s="375" customFormat="1" ht="9" customHeight="1" x14ac:dyDescent="0.15">
      <c r="A93" s="91"/>
      <c r="B93" s="200"/>
      <c r="C93" s="170" t="s">
        <v>1399</v>
      </c>
      <c r="D93" s="200"/>
      <c r="E93" s="511" t="s">
        <v>1487</v>
      </c>
      <c r="F93" s="200"/>
      <c r="G93" s="200"/>
      <c r="H93" s="373"/>
      <c r="I93" s="373"/>
      <c r="J93" s="511"/>
      <c r="K93" s="373"/>
      <c r="L93" s="373"/>
      <c r="M93" s="373"/>
      <c r="N93" s="373"/>
      <c r="O93" s="514"/>
      <c r="P93" s="373"/>
      <c r="Q93" s="373"/>
      <c r="R93" s="373"/>
      <c r="S93" s="373"/>
      <c r="T93" s="373" t="s">
        <v>321</v>
      </c>
      <c r="U93" s="1539">
        <v>3263072</v>
      </c>
      <c r="V93" s="381"/>
    </row>
    <row r="94" spans="1:22" s="375" customFormat="1" ht="9" customHeight="1" x14ac:dyDescent="0.15">
      <c r="A94" s="91"/>
      <c r="B94" s="200"/>
      <c r="C94" s="170" t="s">
        <v>1813</v>
      </c>
      <c r="D94" s="200"/>
      <c r="E94" s="511" t="s">
        <v>28</v>
      </c>
      <c r="F94" s="200"/>
      <c r="G94" s="200"/>
      <c r="H94" s="200"/>
      <c r="I94" s="200"/>
      <c r="J94" s="511"/>
      <c r="K94" s="200"/>
      <c r="L94" s="200"/>
      <c r="M94" s="200"/>
      <c r="N94" s="200"/>
      <c r="O94" s="1540"/>
      <c r="P94" s="200" t="s">
        <v>2019</v>
      </c>
      <c r="Q94" s="373"/>
      <c r="R94" s="200"/>
      <c r="S94" s="1107"/>
      <c r="T94" s="1107" t="s">
        <v>321</v>
      </c>
      <c r="U94" s="1539"/>
      <c r="V94" s="381"/>
    </row>
    <row r="95" spans="1:22" s="375" customFormat="1" ht="9" customHeight="1" x14ac:dyDescent="0.15">
      <c r="A95" s="91"/>
      <c r="B95" s="200"/>
      <c r="C95" s="170" t="s">
        <v>2135</v>
      </c>
      <c r="D95" s="200"/>
      <c r="E95" s="511" t="s">
        <v>28</v>
      </c>
      <c r="F95" s="200"/>
      <c r="G95" s="200"/>
      <c r="H95" s="200"/>
      <c r="I95" s="200"/>
      <c r="J95" s="511"/>
      <c r="K95" s="200"/>
      <c r="L95" s="200"/>
      <c r="M95" s="200"/>
      <c r="N95" s="200"/>
      <c r="O95" s="1540"/>
      <c r="P95" s="200" t="s">
        <v>2019</v>
      </c>
      <c r="Q95" s="373"/>
      <c r="R95" s="200"/>
      <c r="S95" s="1107"/>
      <c r="T95" s="1107" t="s">
        <v>321</v>
      </c>
      <c r="U95" s="1539"/>
      <c r="V95" s="381"/>
    </row>
    <row r="96" spans="1:22" s="375" customFormat="1" ht="9" customHeight="1" x14ac:dyDescent="0.15">
      <c r="A96" s="91"/>
      <c r="B96" s="200"/>
      <c r="C96" s="170" t="s">
        <v>830</v>
      </c>
      <c r="D96" s="200"/>
      <c r="E96" s="511" t="s">
        <v>1987</v>
      </c>
      <c r="F96" s="200"/>
      <c r="G96" s="200"/>
      <c r="H96" s="373"/>
      <c r="I96" s="373"/>
      <c r="J96" s="511"/>
      <c r="K96" s="373"/>
      <c r="L96" s="373"/>
      <c r="M96" s="373"/>
      <c r="N96" s="373"/>
      <c r="O96" s="514"/>
      <c r="P96" s="373"/>
      <c r="Q96" s="373"/>
      <c r="R96" s="373"/>
      <c r="S96" s="373"/>
      <c r="T96" s="373" t="s">
        <v>321</v>
      </c>
      <c r="U96" s="1539"/>
      <c r="V96" s="381"/>
    </row>
    <row r="97" spans="1:22" s="380" customFormat="1" ht="9.6" customHeight="1" x14ac:dyDescent="0.15">
      <c r="A97" s="91"/>
      <c r="B97" s="207"/>
      <c r="C97" s="213" t="s">
        <v>2494</v>
      </c>
      <c r="D97" s="207"/>
      <c r="E97" s="373"/>
      <c r="F97" s="206"/>
      <c r="G97" s="373"/>
      <c r="H97" s="373"/>
      <c r="I97" s="373"/>
      <c r="J97" s="373"/>
      <c r="K97" s="373"/>
      <c r="L97" s="373"/>
      <c r="M97" s="373"/>
      <c r="N97" s="373"/>
      <c r="O97" s="514"/>
      <c r="P97" s="373"/>
      <c r="Q97" s="373"/>
      <c r="R97" s="318" t="s">
        <v>636</v>
      </c>
      <c r="S97" s="318" t="s">
        <v>2086</v>
      </c>
      <c r="T97" s="318"/>
      <c r="U97" s="513">
        <v>322915534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484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513</v>
      </c>
      <c r="D100" s="207"/>
      <c r="E100" s="511" t="s">
        <v>3022</v>
      </c>
      <c r="F100" s="206"/>
      <c r="G100" s="200"/>
      <c r="H100" s="373"/>
      <c r="I100" s="373"/>
      <c r="J100" s="511"/>
      <c r="K100" s="373"/>
      <c r="L100" s="373"/>
      <c r="M100" s="373"/>
      <c r="N100" s="373"/>
      <c r="O100" s="514"/>
      <c r="P100" s="373"/>
      <c r="Q100" s="373"/>
      <c r="R100" s="373"/>
      <c r="S100" s="373"/>
      <c r="T100" s="318" t="s">
        <v>321</v>
      </c>
      <c r="U100" s="1539">
        <v>23319000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1482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1400</v>
      </c>
      <c r="D103" s="207"/>
      <c r="E103" s="511" t="s">
        <v>2635</v>
      </c>
      <c r="F103" s="200"/>
      <c r="G103" s="200"/>
      <c r="H103" s="373"/>
      <c r="I103" s="373"/>
      <c r="J103" s="511"/>
      <c r="K103" s="373"/>
      <c r="L103" s="373"/>
      <c r="M103" s="373"/>
      <c r="N103" s="373"/>
      <c r="O103" s="514"/>
      <c r="P103" s="373"/>
      <c r="Q103" s="373"/>
      <c r="R103" s="373"/>
      <c r="S103" s="373"/>
      <c r="T103" s="373" t="s">
        <v>321</v>
      </c>
      <c r="U103" s="1539">
        <v>12756211</v>
      </c>
      <c r="V103" s="390"/>
    </row>
    <row r="104" spans="1:22" s="380" customFormat="1" ht="9" customHeight="1" x14ac:dyDescent="0.15">
      <c r="A104" s="91"/>
      <c r="B104" s="207"/>
      <c r="C104" s="170" t="s">
        <v>2227</v>
      </c>
      <c r="D104" s="200"/>
      <c r="E104" s="511" t="s">
        <v>2125</v>
      </c>
      <c r="F104" s="200"/>
      <c r="G104" s="200"/>
      <c r="H104" s="373"/>
      <c r="I104" s="373"/>
      <c r="J104" s="511"/>
      <c r="K104" s="373"/>
      <c r="L104" s="373"/>
      <c r="M104" s="373"/>
      <c r="N104" s="373"/>
      <c r="O104" s="514"/>
      <c r="P104" s="373"/>
      <c r="Q104" s="373"/>
      <c r="R104" s="373"/>
      <c r="S104" s="373"/>
      <c r="T104" s="373" t="s">
        <v>321</v>
      </c>
      <c r="U104" s="1539">
        <v>12886844</v>
      </c>
      <c r="V104" s="390"/>
    </row>
    <row r="105" spans="1:22" s="380" customFormat="1" ht="9" customHeight="1" x14ac:dyDescent="0.15">
      <c r="A105" s="91"/>
      <c r="B105" s="207"/>
      <c r="C105" s="170" t="s">
        <v>2228</v>
      </c>
      <c r="D105" s="200"/>
      <c r="E105" s="511" t="s">
        <v>2126</v>
      </c>
      <c r="F105" s="200"/>
      <c r="G105" s="200"/>
      <c r="H105" s="373"/>
      <c r="I105" s="373"/>
      <c r="J105" s="511"/>
      <c r="K105" s="373"/>
      <c r="L105" s="373"/>
      <c r="M105" s="373"/>
      <c r="N105" s="373"/>
      <c r="O105" s="514"/>
      <c r="P105" s="373"/>
      <c r="Q105" s="373"/>
      <c r="R105" s="373"/>
      <c r="S105" s="373"/>
      <c r="T105" s="373" t="s">
        <v>321</v>
      </c>
      <c r="U105" s="1539"/>
      <c r="V105" s="390"/>
    </row>
    <row r="106" spans="1:22" s="375" customFormat="1" ht="9" customHeight="1" x14ac:dyDescent="0.15">
      <c r="A106" s="91"/>
      <c r="B106" s="200"/>
      <c r="C106" s="170" t="s">
        <v>1814</v>
      </c>
      <c r="D106" s="200"/>
      <c r="E106" s="511" t="s">
        <v>2482</v>
      </c>
      <c r="F106" s="206"/>
      <c r="G106" s="200"/>
      <c r="H106" s="373"/>
      <c r="I106" s="373"/>
      <c r="J106" s="511"/>
      <c r="K106" s="373"/>
      <c r="L106" s="373"/>
      <c r="M106" s="373"/>
      <c r="N106" s="373"/>
      <c r="O106" s="514"/>
      <c r="P106" s="373"/>
      <c r="Q106" s="373"/>
      <c r="R106" s="373"/>
      <c r="S106" s="373"/>
      <c r="T106" s="373" t="s">
        <v>321</v>
      </c>
      <c r="U106" s="1539">
        <v>24970074</v>
      </c>
      <c r="V106" s="381"/>
    </row>
    <row r="107" spans="1:22" s="380" customFormat="1" ht="9" customHeight="1" x14ac:dyDescent="0.15">
      <c r="A107" s="91"/>
      <c r="B107" s="207"/>
      <c r="C107" s="170" t="s">
        <v>2872</v>
      </c>
      <c r="D107" s="207"/>
      <c r="E107" s="511" t="s">
        <v>28</v>
      </c>
      <c r="F107" s="200"/>
      <c r="G107" s="200"/>
      <c r="H107" s="200"/>
      <c r="I107" s="200"/>
      <c r="J107" s="511"/>
      <c r="K107" s="200"/>
      <c r="L107" s="200"/>
      <c r="M107" s="200"/>
      <c r="N107" s="200"/>
      <c r="O107" s="1540" t="s">
        <v>2198</v>
      </c>
      <c r="P107" s="200" t="s">
        <v>2019</v>
      </c>
      <c r="Q107" s="373"/>
      <c r="R107" s="200"/>
      <c r="S107" s="373"/>
      <c r="T107" s="373" t="s">
        <v>321</v>
      </c>
      <c r="U107" s="1539">
        <v>51967000</v>
      </c>
      <c r="V107" s="390"/>
    </row>
    <row r="108" spans="1:22" s="380" customFormat="1" ht="9.6" customHeight="1" x14ac:dyDescent="0.15">
      <c r="A108" s="91"/>
      <c r="B108" s="207"/>
      <c r="C108" s="213" t="s">
        <v>2495</v>
      </c>
      <c r="D108" s="207"/>
      <c r="E108" s="200"/>
      <c r="F108" s="206"/>
      <c r="G108" s="373"/>
      <c r="H108" s="373"/>
      <c r="I108" s="373"/>
      <c r="J108" s="200"/>
      <c r="K108" s="373"/>
      <c r="L108" s="373"/>
      <c r="M108" s="373"/>
      <c r="N108" s="373"/>
      <c r="O108" s="514"/>
      <c r="P108" s="373"/>
      <c r="Q108" s="373"/>
      <c r="R108" s="318" t="s">
        <v>1044</v>
      </c>
      <c r="S108" s="318" t="s">
        <v>2086</v>
      </c>
      <c r="T108" s="318"/>
      <c r="U108" s="513">
        <v>102580129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2185</v>
      </c>
      <c r="D110" s="207"/>
      <c r="E110" s="210"/>
      <c r="F110" s="210"/>
      <c r="G110" s="318"/>
      <c r="H110" s="318"/>
      <c r="I110" s="318"/>
      <c r="J110" s="210"/>
      <c r="K110" s="318"/>
      <c r="L110" s="318"/>
      <c r="M110" s="318"/>
      <c r="N110" s="318"/>
      <c r="O110" s="534"/>
      <c r="P110" s="318"/>
      <c r="Q110" s="318"/>
      <c r="R110" s="318" t="s">
        <v>1523</v>
      </c>
      <c r="S110" s="318" t="s">
        <v>2889</v>
      </c>
      <c r="T110" s="318"/>
      <c r="U110" s="515">
        <v>731628859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1988</v>
      </c>
      <c r="D112" s="207"/>
      <c r="E112" s="210"/>
      <c r="F112" s="210"/>
      <c r="G112" s="318"/>
      <c r="H112" s="318"/>
      <c r="I112" s="318"/>
      <c r="J112" s="210"/>
      <c r="K112" s="318"/>
      <c r="L112" s="318"/>
      <c r="M112" s="318"/>
      <c r="N112" s="318"/>
      <c r="O112" s="534"/>
      <c r="P112" s="318"/>
      <c r="Q112" s="318"/>
      <c r="R112" s="318" t="s">
        <v>1123</v>
      </c>
      <c r="S112" s="318" t="s">
        <v>2889</v>
      </c>
      <c r="T112" s="318"/>
      <c r="U112" s="515">
        <v>-35849410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341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3024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3013</v>
      </c>
      <c r="F119" s="200"/>
      <c r="G119" s="207"/>
      <c r="H119" s="373"/>
      <c r="I119" s="373"/>
      <c r="J119" s="519"/>
      <c r="K119" s="373"/>
      <c r="L119" s="373"/>
      <c r="M119" s="373"/>
      <c r="N119" s="373"/>
      <c r="O119" s="514"/>
      <c r="P119" s="373"/>
      <c r="Q119" s="373"/>
      <c r="R119" s="373"/>
      <c r="S119" s="373"/>
      <c r="T119" s="373"/>
      <c r="U119" s="529" t="s">
        <v>1116</v>
      </c>
      <c r="V119" s="390"/>
    </row>
    <row r="120" spans="1:22" s="380" customFormat="1" ht="9" hidden="1" customHeight="1" x14ac:dyDescent="0.15">
      <c r="A120" s="91"/>
      <c r="B120" s="207"/>
      <c r="C120" s="170" t="s">
        <v>1035</v>
      </c>
      <c r="D120" s="207"/>
      <c r="E120" s="518" t="s">
        <v>1078</v>
      </c>
      <c r="F120" s="200"/>
      <c r="G120" s="200"/>
      <c r="H120" s="200"/>
      <c r="I120" s="373"/>
      <c r="J120" s="518"/>
      <c r="K120" s="373"/>
      <c r="L120" s="373"/>
      <c r="M120" s="373"/>
      <c r="N120" s="373"/>
      <c r="O120" s="514"/>
      <c r="P120" s="373"/>
      <c r="Q120" s="373"/>
      <c r="R120" s="373"/>
      <c r="S120" s="373"/>
      <c r="T120" s="373" t="s">
        <v>321</v>
      </c>
      <c r="U120" s="1549"/>
      <c r="V120" s="390"/>
    </row>
    <row r="121" spans="1:22" s="375" customFormat="1" ht="9" hidden="1" customHeight="1" x14ac:dyDescent="0.15">
      <c r="A121" s="91"/>
      <c r="B121" s="200"/>
      <c r="C121" s="170"/>
      <c r="D121" s="200"/>
      <c r="E121" s="518" t="s">
        <v>1586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2873</v>
      </c>
      <c r="D122" s="200"/>
      <c r="E122" s="520" t="s">
        <v>28</v>
      </c>
      <c r="F122" s="200"/>
      <c r="G122" s="200"/>
      <c r="H122" s="200"/>
      <c r="I122" s="200"/>
      <c r="J122" s="520"/>
      <c r="K122" s="200"/>
      <c r="L122" s="200"/>
      <c r="M122" s="200"/>
      <c r="N122" s="521"/>
      <c r="O122" s="1540"/>
      <c r="P122" s="200" t="s">
        <v>2019</v>
      </c>
      <c r="Q122" s="373"/>
      <c r="R122" s="200"/>
      <c r="S122" s="373"/>
      <c r="T122" s="373" t="s">
        <v>321</v>
      </c>
      <c r="U122" s="1549"/>
      <c r="V122" s="381"/>
    </row>
    <row r="123" spans="1:22" s="375" customFormat="1" ht="9" hidden="1" customHeight="1" x14ac:dyDescent="0.15">
      <c r="A123" s="91"/>
      <c r="B123" s="200"/>
      <c r="C123" s="170" t="s">
        <v>2874</v>
      </c>
      <c r="D123" s="200"/>
      <c r="E123" s="520" t="s">
        <v>28</v>
      </c>
      <c r="F123" s="200"/>
      <c r="G123" s="200"/>
      <c r="H123" s="200"/>
      <c r="I123" s="200"/>
      <c r="J123" s="520"/>
      <c r="K123" s="200"/>
      <c r="L123" s="200"/>
      <c r="M123" s="200"/>
      <c r="N123" s="521"/>
      <c r="O123" s="1540"/>
      <c r="P123" s="200" t="s">
        <v>2019</v>
      </c>
      <c r="Q123" s="373"/>
      <c r="R123" s="200"/>
      <c r="S123" s="373"/>
      <c r="T123" s="373" t="s">
        <v>321</v>
      </c>
      <c r="U123" s="1549"/>
      <c r="V123" s="381"/>
    </row>
    <row r="124" spans="1:22" s="375" customFormat="1" ht="9" hidden="1" customHeight="1" x14ac:dyDescent="0.15">
      <c r="A124" s="91"/>
      <c r="B124" s="200"/>
      <c r="C124" s="170" t="s">
        <v>2875</v>
      </c>
      <c r="D124" s="200"/>
      <c r="E124" s="520" t="s">
        <v>28</v>
      </c>
      <c r="F124" s="200"/>
      <c r="G124" s="200"/>
      <c r="H124" s="200"/>
      <c r="I124" s="200"/>
      <c r="J124" s="520"/>
      <c r="K124" s="200"/>
      <c r="L124" s="200"/>
      <c r="M124" s="200"/>
      <c r="N124" s="521"/>
      <c r="O124" s="1540"/>
      <c r="P124" s="200" t="s">
        <v>2019</v>
      </c>
      <c r="Q124" s="373"/>
      <c r="R124" s="200"/>
      <c r="S124" s="373"/>
      <c r="T124" s="373" t="s">
        <v>321</v>
      </c>
      <c r="U124" s="1549"/>
      <c r="V124" s="381"/>
    </row>
    <row r="125" spans="1:22" s="375" customFormat="1" ht="9" hidden="1" customHeight="1" x14ac:dyDescent="0.15">
      <c r="A125" s="91"/>
      <c r="B125" s="200"/>
      <c r="C125" s="170" t="s">
        <v>2876</v>
      </c>
      <c r="D125" s="200"/>
      <c r="E125" s="520" t="s">
        <v>28</v>
      </c>
      <c r="F125" s="200"/>
      <c r="G125" s="200"/>
      <c r="H125" s="200"/>
      <c r="I125" s="200"/>
      <c r="J125" s="520"/>
      <c r="K125" s="200"/>
      <c r="L125" s="200"/>
      <c r="M125" s="200"/>
      <c r="N125" s="521"/>
      <c r="O125" s="1540"/>
      <c r="P125" s="200" t="s">
        <v>2019</v>
      </c>
      <c r="Q125" s="373"/>
      <c r="R125" s="200"/>
      <c r="S125" s="373"/>
      <c r="T125" s="373" t="s">
        <v>321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1151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1116</v>
      </c>
      <c r="V128" s="381"/>
    </row>
    <row r="129" spans="1:22" s="375" customFormat="1" ht="9" customHeight="1" x14ac:dyDescent="0.15">
      <c r="A129" s="91"/>
      <c r="B129" s="200"/>
      <c r="C129" s="170" t="s">
        <v>348</v>
      </c>
      <c r="D129" s="200"/>
      <c r="E129" s="200" t="s">
        <v>1130</v>
      </c>
      <c r="F129" s="200"/>
      <c r="G129" s="200"/>
      <c r="H129" s="200"/>
      <c r="I129" s="200"/>
      <c r="J129" s="520"/>
      <c r="K129" s="200"/>
      <c r="L129" s="200"/>
      <c r="M129" s="200"/>
      <c r="N129" s="200"/>
      <c r="O129" s="520"/>
      <c r="P129" s="200"/>
      <c r="Q129" s="373"/>
      <c r="R129" s="200"/>
      <c r="S129" s="200"/>
      <c r="T129" s="861" t="s">
        <v>2319</v>
      </c>
      <c r="U129" s="531">
        <v>3969431313</v>
      </c>
      <c r="V129" s="381"/>
    </row>
    <row r="130" spans="1:22" s="375" customFormat="1" ht="9" customHeight="1" x14ac:dyDescent="0.15">
      <c r="A130" s="91"/>
      <c r="B130" s="200"/>
      <c r="C130" s="170" t="s">
        <v>349</v>
      </c>
      <c r="D130" s="200"/>
      <c r="E130" s="200" t="s">
        <v>1043</v>
      </c>
      <c r="F130" s="200"/>
      <c r="G130" s="200"/>
      <c r="H130" s="200"/>
      <c r="I130" s="200"/>
      <c r="J130" s="520"/>
      <c r="K130" s="200"/>
      <c r="L130" s="200"/>
      <c r="M130" s="200"/>
      <c r="N130" s="200"/>
      <c r="O130" s="520"/>
      <c r="P130" s="200"/>
      <c r="Q130" s="373"/>
      <c r="R130" s="200"/>
      <c r="S130" s="200"/>
      <c r="T130" s="861" t="s">
        <v>2319</v>
      </c>
      <c r="U130" s="531">
        <v>1313464763</v>
      </c>
      <c r="V130" s="381"/>
    </row>
    <row r="131" spans="1:22" s="375" customFormat="1" ht="9" customHeight="1" x14ac:dyDescent="0.15">
      <c r="A131" s="91"/>
      <c r="B131" s="200"/>
      <c r="C131" s="170" t="s">
        <v>2484</v>
      </c>
      <c r="D131" s="200"/>
      <c r="E131" s="200" t="s">
        <v>1129</v>
      </c>
      <c r="F131" s="200"/>
      <c r="G131" s="200"/>
      <c r="H131" s="200"/>
      <c r="I131" s="200"/>
      <c r="J131" s="520"/>
      <c r="K131" s="200"/>
      <c r="L131" s="200"/>
      <c r="M131" s="200"/>
      <c r="N131" s="200"/>
      <c r="O131" s="520"/>
      <c r="P131" s="200"/>
      <c r="Q131" s="373"/>
      <c r="R131" s="200"/>
      <c r="S131" s="200"/>
      <c r="T131" s="861" t="s">
        <v>2319</v>
      </c>
      <c r="U131" s="531">
        <v>2655966550</v>
      </c>
      <c r="V131" s="381"/>
    </row>
    <row r="132" spans="1:22" s="375" customFormat="1" ht="9" customHeight="1" x14ac:dyDescent="0.15">
      <c r="A132" s="91"/>
      <c r="B132" s="200"/>
      <c r="C132" s="170" t="s">
        <v>2485</v>
      </c>
      <c r="D132" s="200"/>
      <c r="E132" s="200" t="s">
        <v>1425</v>
      </c>
      <c r="F132" s="200"/>
      <c r="G132" s="200"/>
      <c r="H132" s="200"/>
      <c r="I132" s="200"/>
      <c r="J132" s="520"/>
      <c r="K132" s="200"/>
      <c r="L132" s="200"/>
      <c r="M132" s="200"/>
      <c r="N132" s="200"/>
      <c r="O132" s="520"/>
      <c r="P132" s="200"/>
      <c r="Q132" s="373"/>
      <c r="R132" s="200"/>
      <c r="S132" s="373"/>
      <c r="T132" s="861" t="s">
        <v>2319</v>
      </c>
      <c r="U132" s="531">
        <v>228247289</v>
      </c>
      <c r="V132" s="381"/>
    </row>
    <row r="133" spans="1:22" s="375" customFormat="1" ht="9" customHeight="1" x14ac:dyDescent="0.15">
      <c r="A133" s="91"/>
      <c r="B133" s="200"/>
      <c r="C133" s="170" t="s">
        <v>2486</v>
      </c>
      <c r="D133" s="200"/>
      <c r="E133" s="200" t="s">
        <v>614</v>
      </c>
      <c r="F133" s="200"/>
      <c r="G133" s="200"/>
      <c r="H133" s="200"/>
      <c r="I133" s="200"/>
      <c r="J133" s="520"/>
      <c r="K133" s="200"/>
      <c r="L133" s="200"/>
      <c r="M133" s="200"/>
      <c r="N133" s="200"/>
      <c r="O133" s="520"/>
      <c r="P133" s="200"/>
      <c r="Q133" s="373"/>
      <c r="R133" s="200"/>
      <c r="S133" s="373"/>
      <c r="T133" s="861" t="s">
        <v>2319</v>
      </c>
      <c r="U133" s="1549">
        <v>2885411</v>
      </c>
      <c r="V133" s="381"/>
    </row>
    <row r="134" spans="1:22" s="375" customFormat="1" ht="9" customHeight="1" x14ac:dyDescent="0.15">
      <c r="A134" s="91"/>
      <c r="B134" s="200"/>
      <c r="C134" s="170" t="s">
        <v>2487</v>
      </c>
      <c r="D134" s="200"/>
      <c r="E134" s="200" t="s">
        <v>869</v>
      </c>
      <c r="F134" s="200"/>
      <c r="G134" s="200"/>
      <c r="H134" s="200"/>
      <c r="I134" s="200"/>
      <c r="J134" s="520"/>
      <c r="K134" s="200"/>
      <c r="L134" s="200"/>
      <c r="M134" s="200"/>
      <c r="N134" s="200"/>
      <c r="O134" s="520"/>
      <c r="P134" s="200"/>
      <c r="Q134" s="373"/>
      <c r="R134" s="200"/>
      <c r="S134" s="373"/>
      <c r="T134" s="861" t="s">
        <v>2319</v>
      </c>
      <c r="U134" s="1549">
        <v>10504681</v>
      </c>
      <c r="V134" s="381"/>
    </row>
    <row r="135" spans="1:22" s="375" customFormat="1" ht="9" customHeight="1" x14ac:dyDescent="0.15">
      <c r="A135" s="91"/>
      <c r="B135" s="200"/>
      <c r="C135" s="170" t="s">
        <v>1722</v>
      </c>
      <c r="D135" s="200"/>
      <c r="E135" s="520"/>
      <c r="F135" s="200"/>
      <c r="G135" s="200"/>
      <c r="H135" s="200"/>
      <c r="I135" s="200"/>
      <c r="J135" s="520"/>
      <c r="K135" s="200"/>
      <c r="L135" s="200"/>
      <c r="M135" s="200"/>
      <c r="N135" s="200"/>
      <c r="O135" s="520"/>
      <c r="P135" s="200"/>
      <c r="Q135" s="373"/>
      <c r="R135" s="318" t="s">
        <v>2064</v>
      </c>
      <c r="S135" s="373"/>
      <c r="T135" s="373"/>
      <c r="U135" s="531">
        <v>2897603931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2284</v>
      </c>
      <c r="D139" s="200"/>
      <c r="E139" s="520"/>
      <c r="F139" s="520"/>
      <c r="G139" s="520"/>
      <c r="H139" s="520"/>
      <c r="I139" s="520"/>
      <c r="J139" s="520"/>
      <c r="K139" s="520"/>
      <c r="L139" s="520"/>
      <c r="M139" s="520"/>
      <c r="N139" s="520"/>
      <c r="O139" s="520"/>
      <c r="P139" s="520"/>
      <c r="Q139" s="520"/>
      <c r="R139" s="210" t="s">
        <v>878</v>
      </c>
      <c r="S139" s="520"/>
      <c r="T139" s="520"/>
      <c r="U139" s="531">
        <v>2861754521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7"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1150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1116</v>
      </c>
      <c r="V143" s="381"/>
    </row>
    <row r="144" spans="1:22" s="375" customFormat="1" ht="9" customHeight="1" x14ac:dyDescent="0.15">
      <c r="A144" s="91"/>
      <c r="B144" s="200"/>
      <c r="C144" s="170" t="s">
        <v>350</v>
      </c>
      <c r="D144" s="200"/>
      <c r="E144" s="200" t="s">
        <v>613</v>
      </c>
      <c r="F144" s="231"/>
      <c r="G144" s="231"/>
      <c r="H144" s="231"/>
      <c r="I144" s="231"/>
      <c r="J144" s="231"/>
      <c r="K144" s="231"/>
      <c r="L144" s="231"/>
      <c r="M144" s="231"/>
      <c r="N144" s="231"/>
      <c r="O144" s="1396"/>
      <c r="P144" s="231"/>
      <c r="Q144" s="231"/>
      <c r="R144" s="225"/>
      <c r="S144" s="1367"/>
      <c r="T144" s="1367" t="s">
        <v>321</v>
      </c>
      <c r="U144" s="1549">
        <v>2714783678</v>
      </c>
      <c r="V144" s="381"/>
    </row>
    <row r="145" spans="1:22" s="375" customFormat="1" ht="9" customHeight="1" x14ac:dyDescent="0.15">
      <c r="A145" s="91"/>
      <c r="B145" s="200"/>
      <c r="C145" s="170" t="s">
        <v>1579</v>
      </c>
      <c r="D145" s="200"/>
      <c r="E145" s="200" t="s">
        <v>1926</v>
      </c>
      <c r="F145" s="231"/>
      <c r="G145" s="231"/>
      <c r="H145" s="231"/>
      <c r="I145" s="231"/>
      <c r="J145" s="231"/>
      <c r="K145" s="231"/>
      <c r="L145" s="231"/>
      <c r="M145" s="231"/>
      <c r="N145" s="231"/>
      <c r="O145" s="1396"/>
      <c r="P145" s="231"/>
      <c r="Q145" s="231"/>
      <c r="R145" s="225"/>
      <c r="S145" s="1367"/>
      <c r="T145" s="1367" t="s">
        <v>321</v>
      </c>
      <c r="U145" s="531">
        <v>306472149</v>
      </c>
      <c r="V145" s="381"/>
    </row>
    <row r="146" spans="1:22" s="375" customFormat="1" ht="9" customHeight="1" x14ac:dyDescent="0.15">
      <c r="A146" s="91"/>
      <c r="B146" s="200"/>
      <c r="C146" s="170" t="s">
        <v>1301</v>
      </c>
      <c r="D146" s="200"/>
      <c r="E146" s="200" t="s">
        <v>1408</v>
      </c>
      <c r="F146" s="231"/>
      <c r="G146" s="231"/>
      <c r="H146" s="231"/>
      <c r="I146" s="231"/>
      <c r="J146" s="231"/>
      <c r="K146" s="231"/>
      <c r="L146" s="231"/>
      <c r="M146" s="231"/>
      <c r="N146" s="231"/>
      <c r="O146" s="1396"/>
      <c r="P146" s="231"/>
      <c r="Q146" s="231"/>
      <c r="R146" s="225"/>
      <c r="S146" s="1367"/>
      <c r="T146" s="1367" t="s">
        <v>321</v>
      </c>
      <c r="U146" s="1549">
        <v>0</v>
      </c>
      <c r="V146" s="381"/>
    </row>
    <row r="147" spans="1:22" s="375" customFormat="1" ht="9" customHeight="1" x14ac:dyDescent="0.15">
      <c r="A147" s="91"/>
      <c r="B147" s="200"/>
      <c r="C147" s="170"/>
      <c r="D147" s="200"/>
      <c r="E147" s="200" t="s">
        <v>1237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3073</v>
      </c>
      <c r="D148" s="200"/>
      <c r="E148" s="520" t="s">
        <v>2514</v>
      </c>
      <c r="F148" s="200"/>
      <c r="G148" s="200"/>
      <c r="H148" s="200"/>
      <c r="I148" s="200"/>
      <c r="J148" s="520"/>
      <c r="K148" s="200"/>
      <c r="L148" s="200"/>
      <c r="M148" s="200"/>
      <c r="N148" s="200"/>
      <c r="O148" s="460"/>
      <c r="P148" s="200"/>
      <c r="Q148" s="200"/>
      <c r="R148" s="373"/>
      <c r="S148" s="373"/>
      <c r="T148" s="373" t="s">
        <v>321</v>
      </c>
      <c r="U148" s="1549"/>
      <c r="V148" s="381"/>
    </row>
    <row r="149" spans="1:22" s="375" customFormat="1" ht="9" customHeight="1" x14ac:dyDescent="0.15">
      <c r="A149" s="91"/>
      <c r="B149" s="200"/>
      <c r="C149" s="170" t="s">
        <v>3031</v>
      </c>
      <c r="D149" s="200"/>
      <c r="E149" s="520" t="s">
        <v>1726</v>
      </c>
      <c r="F149" s="200"/>
      <c r="G149" s="200"/>
      <c r="H149" s="200"/>
      <c r="I149" s="200"/>
      <c r="J149" s="520"/>
      <c r="K149" s="200"/>
      <c r="L149" s="200"/>
      <c r="M149" s="200"/>
      <c r="N149" s="200"/>
      <c r="O149" s="460"/>
      <c r="P149" s="200"/>
      <c r="Q149" s="200"/>
      <c r="R149" s="373"/>
      <c r="S149" s="373"/>
      <c r="T149" s="373" t="s">
        <v>321</v>
      </c>
      <c r="U149" s="1549"/>
      <c r="V149" s="381"/>
    </row>
    <row r="150" spans="1:22" s="375" customFormat="1" ht="9" customHeight="1" x14ac:dyDescent="0.15">
      <c r="A150" s="91"/>
      <c r="B150" s="200"/>
      <c r="C150" s="170" t="s">
        <v>3074</v>
      </c>
      <c r="D150" s="200"/>
      <c r="E150" s="520" t="s">
        <v>950</v>
      </c>
      <c r="F150" s="200"/>
      <c r="G150" s="200"/>
      <c r="H150" s="200"/>
      <c r="I150" s="200"/>
      <c r="J150" s="520"/>
      <c r="K150" s="200"/>
      <c r="L150" s="200"/>
      <c r="M150" s="200"/>
      <c r="N150" s="200"/>
      <c r="O150" s="460"/>
      <c r="P150" s="200"/>
      <c r="Q150" s="200"/>
      <c r="R150" s="373"/>
      <c r="S150" s="373"/>
      <c r="T150" s="373" t="s">
        <v>321</v>
      </c>
      <c r="U150" s="1549"/>
      <c r="V150" s="381"/>
    </row>
    <row r="151" spans="1:22" s="375" customFormat="1" ht="9" customHeight="1" x14ac:dyDescent="0.15">
      <c r="A151" s="91"/>
      <c r="B151" s="200"/>
      <c r="C151" s="170" t="s">
        <v>2051</v>
      </c>
      <c r="D151" s="200"/>
      <c r="E151" s="520" t="s">
        <v>1672</v>
      </c>
      <c r="F151" s="200"/>
      <c r="G151" s="200"/>
      <c r="H151" s="200"/>
      <c r="I151" s="200"/>
      <c r="J151" s="520"/>
      <c r="K151" s="200"/>
      <c r="L151" s="200"/>
      <c r="M151" s="200"/>
      <c r="N151" s="200"/>
      <c r="O151" s="460"/>
      <c r="P151" s="200"/>
      <c r="Q151" s="200"/>
      <c r="R151" s="373"/>
      <c r="S151" s="1107"/>
      <c r="T151" s="373" t="s">
        <v>321</v>
      </c>
      <c r="U151" s="1549"/>
      <c r="V151" s="381"/>
    </row>
    <row r="152" spans="1:22" s="375" customFormat="1" ht="9" customHeight="1" x14ac:dyDescent="0.15">
      <c r="A152" s="91"/>
      <c r="B152" s="200"/>
      <c r="C152" s="170" t="s">
        <v>1702</v>
      </c>
      <c r="D152" s="200"/>
      <c r="E152" s="520" t="s">
        <v>2197</v>
      </c>
      <c r="F152" s="200"/>
      <c r="G152" s="200"/>
      <c r="H152" s="200"/>
      <c r="I152" s="200"/>
      <c r="J152" s="520"/>
      <c r="K152" s="200"/>
      <c r="L152" s="200"/>
      <c r="M152" s="200"/>
      <c r="N152" s="200"/>
      <c r="O152" s="460"/>
      <c r="P152" s="200"/>
      <c r="Q152" s="200"/>
      <c r="R152" s="373"/>
      <c r="S152" s="373"/>
      <c r="T152" s="373" t="s">
        <v>321</v>
      </c>
      <c r="U152" s="1549"/>
      <c r="V152" s="381"/>
    </row>
    <row r="153" spans="1:22" s="375" customFormat="1" ht="9" customHeight="1" x14ac:dyDescent="0.15">
      <c r="A153" s="91"/>
      <c r="B153" s="200"/>
      <c r="C153" s="170" t="s">
        <v>1821</v>
      </c>
      <c r="D153" s="200"/>
      <c r="E153" s="520" t="s">
        <v>3050</v>
      </c>
      <c r="F153" s="200"/>
      <c r="G153" s="200"/>
      <c r="H153" s="200"/>
      <c r="I153" s="200"/>
      <c r="J153" s="520"/>
      <c r="K153" s="200"/>
      <c r="L153" s="200"/>
      <c r="M153" s="200"/>
      <c r="N153" s="200"/>
      <c r="O153" s="460"/>
      <c r="P153" s="200"/>
      <c r="Q153" s="200"/>
      <c r="R153" s="373"/>
      <c r="S153" s="373"/>
      <c r="T153" s="373" t="s">
        <v>321</v>
      </c>
      <c r="U153" s="1549"/>
      <c r="V153" s="381"/>
    </row>
    <row r="154" spans="1:22" s="375" customFormat="1" ht="9" customHeight="1" x14ac:dyDescent="0.15">
      <c r="A154" s="91"/>
      <c r="B154" s="200"/>
      <c r="C154" s="170" t="s">
        <v>1703</v>
      </c>
      <c r="D154" s="200"/>
      <c r="E154" s="520" t="s">
        <v>463</v>
      </c>
      <c r="F154" s="200"/>
      <c r="G154" s="200"/>
      <c r="H154" s="200"/>
      <c r="I154" s="200"/>
      <c r="J154" s="520"/>
      <c r="K154" s="200"/>
      <c r="L154" s="200"/>
      <c r="M154" s="200"/>
      <c r="N154" s="200"/>
      <c r="O154" s="460"/>
      <c r="P154" s="200"/>
      <c r="Q154" s="200"/>
      <c r="R154" s="373"/>
      <c r="S154" s="373"/>
      <c r="T154" s="373" t="s">
        <v>321</v>
      </c>
      <c r="U154" s="1549"/>
      <c r="V154" s="381"/>
    </row>
    <row r="155" spans="1:22" s="375" customFormat="1" ht="9" customHeight="1" x14ac:dyDescent="0.15">
      <c r="A155" s="91"/>
      <c r="B155" s="200"/>
      <c r="C155" s="170" t="s">
        <v>1822</v>
      </c>
      <c r="D155" s="200"/>
      <c r="E155" s="520" t="s">
        <v>952</v>
      </c>
      <c r="F155" s="200"/>
      <c r="G155" s="200"/>
      <c r="H155" s="200"/>
      <c r="I155" s="200"/>
      <c r="J155" s="520"/>
      <c r="K155" s="200"/>
      <c r="L155" s="200"/>
      <c r="M155" s="200"/>
      <c r="N155" s="200"/>
      <c r="O155" s="473"/>
      <c r="P155" s="207"/>
      <c r="Q155" s="207"/>
      <c r="R155" s="373"/>
      <c r="S155" s="373"/>
      <c r="T155" s="373" t="s">
        <v>321</v>
      </c>
      <c r="U155" s="1549"/>
      <c r="V155" s="381"/>
    </row>
    <row r="156" spans="1:22" s="375" customFormat="1" ht="9" customHeight="1" x14ac:dyDescent="0.15">
      <c r="A156" s="91"/>
      <c r="B156" s="200"/>
      <c r="C156" s="170" t="s">
        <v>1707</v>
      </c>
      <c r="D156" s="200"/>
      <c r="E156" s="520" t="s">
        <v>28</v>
      </c>
      <c r="F156" s="200"/>
      <c r="G156" s="200"/>
      <c r="H156" s="200"/>
      <c r="I156" s="200"/>
      <c r="J156" s="520"/>
      <c r="K156" s="200"/>
      <c r="L156" s="200"/>
      <c r="M156" s="200"/>
      <c r="N156" s="521"/>
      <c r="O156" s="1540" t="s">
        <v>21</v>
      </c>
      <c r="P156" s="200" t="s">
        <v>2019</v>
      </c>
      <c r="Q156" s="373"/>
      <c r="R156" s="200"/>
      <c r="S156" s="373"/>
      <c r="T156" s="373" t="s">
        <v>321</v>
      </c>
      <c r="U156" s="1549">
        <v>11070</v>
      </c>
      <c r="V156" s="381"/>
    </row>
    <row r="157" spans="1:22" s="375" customFormat="1" ht="9" customHeight="1" x14ac:dyDescent="0.15">
      <c r="A157" s="91"/>
      <c r="B157" s="200"/>
      <c r="C157" s="170" t="s">
        <v>1706</v>
      </c>
      <c r="D157" s="200"/>
      <c r="E157" s="520" t="s">
        <v>28</v>
      </c>
      <c r="F157" s="200"/>
      <c r="G157" s="200"/>
      <c r="H157" s="200"/>
      <c r="I157" s="200"/>
      <c r="J157" s="520"/>
      <c r="K157" s="200"/>
      <c r="L157" s="200"/>
      <c r="M157" s="200"/>
      <c r="N157" s="521"/>
      <c r="O157" s="1540" t="s">
        <v>2788</v>
      </c>
      <c r="P157" s="200" t="s">
        <v>2019</v>
      </c>
      <c r="Q157" s="373"/>
      <c r="R157" s="200"/>
      <c r="S157" s="373"/>
      <c r="T157" s="373" t="s">
        <v>321</v>
      </c>
      <c r="U157" s="1549">
        <v>389183</v>
      </c>
      <c r="V157" s="381"/>
    </row>
    <row r="158" spans="1:22" s="375" customFormat="1" ht="9" customHeight="1" x14ac:dyDescent="0.15">
      <c r="A158" s="91"/>
      <c r="B158" s="200"/>
      <c r="C158" s="170" t="s">
        <v>1704</v>
      </c>
      <c r="D158" s="200"/>
      <c r="E158" s="520" t="s">
        <v>28</v>
      </c>
      <c r="F158" s="200"/>
      <c r="G158" s="200"/>
      <c r="H158" s="200"/>
      <c r="I158" s="200"/>
      <c r="J158" s="520"/>
      <c r="K158" s="200"/>
      <c r="L158" s="200"/>
      <c r="M158" s="200"/>
      <c r="N158" s="521"/>
      <c r="O158" s="1540" t="s">
        <v>22</v>
      </c>
      <c r="P158" s="200" t="s">
        <v>2019</v>
      </c>
      <c r="Q158" s="373"/>
      <c r="R158" s="200"/>
      <c r="S158" s="373"/>
      <c r="T158" s="373" t="s">
        <v>321</v>
      </c>
      <c r="U158" s="1549">
        <v>216570</v>
      </c>
      <c r="V158" s="381"/>
    </row>
    <row r="159" spans="1:22" s="375" customFormat="1" ht="9" customHeight="1" x14ac:dyDescent="0.15">
      <c r="A159" s="91"/>
      <c r="B159" s="200"/>
      <c r="C159" s="170" t="s">
        <v>1705</v>
      </c>
      <c r="D159" s="200"/>
      <c r="E159" s="520" t="s">
        <v>28</v>
      </c>
      <c r="F159" s="200"/>
      <c r="G159" s="200"/>
      <c r="H159" s="200"/>
      <c r="I159" s="200"/>
      <c r="J159" s="520"/>
      <c r="K159" s="200"/>
      <c r="L159" s="200"/>
      <c r="M159" s="200"/>
      <c r="N159" s="521"/>
      <c r="O159" s="1540"/>
      <c r="P159" s="200" t="s">
        <v>2019</v>
      </c>
      <c r="Q159" s="373"/>
      <c r="R159" s="200"/>
      <c r="S159" s="373"/>
      <c r="T159" s="373" t="s">
        <v>321</v>
      </c>
      <c r="U159" s="1549"/>
      <c r="V159" s="381"/>
    </row>
    <row r="160" spans="1:22" s="375" customFormat="1" ht="9" customHeight="1" x14ac:dyDescent="0.15">
      <c r="A160" s="91"/>
      <c r="B160" s="200"/>
      <c r="C160" s="213" t="s">
        <v>2489</v>
      </c>
      <c r="D160" s="207"/>
      <c r="E160" s="1395"/>
      <c r="F160" s="1395"/>
      <c r="G160" s="1395"/>
      <c r="H160" s="1395"/>
      <c r="I160" s="1395"/>
      <c r="J160" s="1395"/>
      <c r="K160" s="1395"/>
      <c r="L160" s="1395"/>
      <c r="M160" s="1395"/>
      <c r="N160" s="1395"/>
      <c r="O160" s="1395"/>
      <c r="P160" s="207"/>
      <c r="Q160" s="318"/>
      <c r="R160" s="318" t="s">
        <v>2488</v>
      </c>
      <c r="S160" s="1107"/>
      <c r="T160" s="1107"/>
      <c r="U160" s="531">
        <v>616823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3030</v>
      </c>
      <c r="D163" s="207"/>
      <c r="E163" s="200"/>
      <c r="F163" s="200"/>
      <c r="G163" s="200"/>
      <c r="H163" s="373"/>
      <c r="I163" s="373"/>
      <c r="J163" s="200"/>
      <c r="K163" s="373"/>
      <c r="L163" s="373"/>
      <c r="M163" s="373"/>
      <c r="N163" s="373"/>
      <c r="O163" s="514"/>
      <c r="P163" s="373"/>
      <c r="Q163" s="373"/>
      <c r="R163" s="318" t="s">
        <v>2042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2002</v>
      </c>
      <c r="D165" s="200"/>
      <c r="E165" s="519" t="s">
        <v>1910</v>
      </c>
      <c r="F165" s="200"/>
      <c r="G165" s="207"/>
      <c r="H165" s="200"/>
      <c r="I165" s="373"/>
      <c r="J165" s="519"/>
      <c r="K165" s="373"/>
      <c r="L165" s="373"/>
      <c r="M165" s="373"/>
      <c r="N165" s="373"/>
      <c r="O165" s="514"/>
      <c r="P165" s="373"/>
      <c r="Q165" s="373"/>
      <c r="R165" s="373"/>
      <c r="S165" s="373"/>
      <c r="T165" s="373" t="s">
        <v>321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2003</v>
      </c>
      <c r="D167" s="200"/>
      <c r="E167" s="519" t="s">
        <v>1184</v>
      </c>
      <c r="F167" s="200"/>
      <c r="G167" s="207"/>
      <c r="H167" s="373"/>
      <c r="I167" s="373"/>
      <c r="J167" s="519"/>
      <c r="K167" s="373"/>
      <c r="L167" s="373"/>
      <c r="M167" s="373"/>
      <c r="N167" s="373"/>
      <c r="O167" s="514"/>
      <c r="P167" s="373"/>
      <c r="Q167" s="373"/>
      <c r="R167" s="373"/>
      <c r="S167" s="373"/>
      <c r="T167" s="373" t="s">
        <v>321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1824</v>
      </c>
      <c r="D169" s="200"/>
      <c r="E169" s="200" t="s">
        <v>1498</v>
      </c>
      <c r="F169" s="200"/>
      <c r="G169" s="207"/>
      <c r="H169" s="373"/>
      <c r="I169" s="373"/>
      <c r="J169" s="519"/>
      <c r="K169" s="373"/>
      <c r="L169" s="373"/>
      <c r="M169" s="373"/>
      <c r="N169" s="373"/>
      <c r="O169" s="514"/>
      <c r="P169" s="373"/>
      <c r="Q169" s="373"/>
      <c r="R169" s="373"/>
      <c r="S169" s="373"/>
      <c r="T169" s="373" t="s">
        <v>321</v>
      </c>
      <c r="U169" s="531">
        <v>195220566</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3028</v>
      </c>
      <c r="D171" s="200"/>
      <c r="E171" s="200" t="s">
        <v>1365</v>
      </c>
      <c r="F171" s="200"/>
      <c r="G171" s="200"/>
      <c r="H171" s="373"/>
      <c r="I171" s="373"/>
      <c r="J171" s="200"/>
      <c r="K171" s="373"/>
      <c r="L171" s="373"/>
      <c r="M171" s="373"/>
      <c r="N171" s="373"/>
      <c r="O171" s="514"/>
      <c r="P171" s="373"/>
      <c r="Q171" s="373"/>
      <c r="R171" s="373"/>
      <c r="S171" s="373"/>
      <c r="T171" s="1157" t="s">
        <v>2319</v>
      </c>
      <c r="U171" s="1549">
        <v>-101398364</v>
      </c>
      <c r="V171" s="381"/>
    </row>
    <row r="172" spans="1:22" s="375" customFormat="1" ht="9" customHeight="1" x14ac:dyDescent="0.15">
      <c r="A172" s="91"/>
      <c r="B172" s="200"/>
      <c r="C172" s="170" t="s">
        <v>3029</v>
      </c>
      <c r="D172" s="200"/>
      <c r="E172" s="200" t="s">
        <v>3027</v>
      </c>
      <c r="F172" s="200"/>
      <c r="G172" s="200"/>
      <c r="H172" s="373"/>
      <c r="I172" s="373"/>
      <c r="J172" s="200"/>
      <c r="K172" s="373"/>
      <c r="L172" s="373"/>
      <c r="M172" s="373"/>
      <c r="N172" s="373"/>
      <c r="O172" s="514"/>
      <c r="P172" s="373"/>
      <c r="Q172" s="373"/>
      <c r="R172" s="373"/>
      <c r="S172" s="373"/>
      <c r="T172" s="1157" t="s">
        <v>2319</v>
      </c>
      <c r="U172" s="1549">
        <v>-23319000</v>
      </c>
      <c r="V172" s="381"/>
    </row>
    <row r="173" spans="1:22" s="375" customFormat="1" ht="9" customHeight="1" x14ac:dyDescent="0.15">
      <c r="A173" s="91"/>
      <c r="B173" s="200"/>
      <c r="C173" s="170" t="s">
        <v>1581</v>
      </c>
      <c r="D173" s="200"/>
      <c r="E173" s="200" t="s">
        <v>1841</v>
      </c>
      <c r="F173" s="200"/>
      <c r="G173" s="200"/>
      <c r="H173" s="200"/>
      <c r="I173" s="200"/>
      <c r="J173" s="520"/>
      <c r="K173" s="200"/>
      <c r="L173" s="200"/>
      <c r="M173" s="200"/>
      <c r="N173" s="521"/>
      <c r="O173" s="1540" t="s">
        <v>23</v>
      </c>
      <c r="P173" s="200" t="s">
        <v>2019</v>
      </c>
      <c r="Q173" s="373"/>
      <c r="R173" s="200"/>
      <c r="S173" s="1107"/>
      <c r="T173" s="1157" t="s">
        <v>2319</v>
      </c>
      <c r="U173" s="1549">
        <v>-228219047</v>
      </c>
      <c r="V173" s="381"/>
    </row>
    <row r="174" spans="1:22" s="375" customFormat="1" ht="9" customHeight="1" x14ac:dyDescent="0.15">
      <c r="A174" s="91"/>
      <c r="B174" s="200"/>
      <c r="C174" s="170" t="s">
        <v>1582</v>
      </c>
      <c r="D174" s="200"/>
      <c r="E174" s="200" t="s">
        <v>1841</v>
      </c>
      <c r="F174" s="200"/>
      <c r="G174" s="200"/>
      <c r="H174" s="200"/>
      <c r="I174" s="200"/>
      <c r="J174" s="520"/>
      <c r="K174" s="200"/>
      <c r="L174" s="200"/>
      <c r="M174" s="200"/>
      <c r="N174" s="521"/>
      <c r="O174" s="1540" t="s">
        <v>233</v>
      </c>
      <c r="P174" s="200" t="s">
        <v>2019</v>
      </c>
      <c r="Q174" s="373"/>
      <c r="R174" s="200"/>
      <c r="S174" s="1107"/>
      <c r="T174" s="1107" t="s">
        <v>321</v>
      </c>
      <c r="U174" s="1549">
        <v>-6043096</v>
      </c>
      <c r="V174" s="381"/>
    </row>
    <row r="175" spans="1:22" s="375" customFormat="1" ht="9" customHeight="1" x14ac:dyDescent="0.15">
      <c r="A175" s="91"/>
      <c r="B175" s="200"/>
      <c r="C175" s="170" t="s">
        <v>2491</v>
      </c>
      <c r="D175" s="200"/>
      <c r="E175" s="200" t="s">
        <v>1841</v>
      </c>
      <c r="F175" s="200"/>
      <c r="G175" s="200"/>
      <c r="H175" s="200"/>
      <c r="I175" s="200"/>
      <c r="J175" s="520"/>
      <c r="K175" s="200"/>
      <c r="L175" s="200"/>
      <c r="M175" s="200"/>
      <c r="N175" s="521"/>
      <c r="O175" s="1540" t="s">
        <v>2787</v>
      </c>
      <c r="P175" s="200" t="s">
        <v>2019</v>
      </c>
      <c r="Q175" s="373"/>
      <c r="R175" s="200"/>
      <c r="S175" s="1107"/>
      <c r="T175" s="1107" t="s">
        <v>321</v>
      </c>
      <c r="U175" s="1549">
        <v>3640812</v>
      </c>
      <c r="V175" s="381"/>
    </row>
    <row r="176" spans="1:22" s="375" customFormat="1" ht="9" customHeight="1" x14ac:dyDescent="0.15">
      <c r="A176" s="91"/>
      <c r="B176" s="200"/>
      <c r="C176" s="170" t="s">
        <v>1299</v>
      </c>
      <c r="D176" s="200"/>
      <c r="E176" s="200" t="s">
        <v>1841</v>
      </c>
      <c r="F176" s="200"/>
      <c r="G176" s="200"/>
      <c r="H176" s="200"/>
      <c r="I176" s="200"/>
      <c r="J176" s="520"/>
      <c r="K176" s="200"/>
      <c r="L176" s="200"/>
      <c r="M176" s="200"/>
      <c r="N176" s="521"/>
      <c r="O176" s="1540"/>
      <c r="P176" s="200" t="s">
        <v>2019</v>
      </c>
      <c r="Q176" s="373"/>
      <c r="R176" s="200"/>
      <c r="S176" s="1107"/>
      <c r="T176" s="1107" t="s">
        <v>321</v>
      </c>
      <c r="U176" s="1549"/>
      <c r="V176" s="381"/>
    </row>
    <row r="177" spans="1:22" s="375" customFormat="1" ht="9" customHeight="1" x14ac:dyDescent="0.15">
      <c r="A177" s="91"/>
      <c r="B177" s="200"/>
      <c r="C177" s="213" t="s">
        <v>1583</v>
      </c>
      <c r="D177" s="207"/>
      <c r="E177" s="207"/>
      <c r="F177" s="207"/>
      <c r="G177" s="207"/>
      <c r="H177" s="318"/>
      <c r="I177" s="318"/>
      <c r="J177" s="207"/>
      <c r="K177" s="318"/>
      <c r="L177" s="318"/>
      <c r="M177" s="318"/>
      <c r="N177" s="318"/>
      <c r="O177" s="534"/>
      <c r="P177" s="318"/>
      <c r="Q177" s="318"/>
      <c r="R177" s="318" t="s">
        <v>2490</v>
      </c>
      <c r="S177" s="1107"/>
      <c r="T177" s="1107"/>
      <c r="U177" s="531">
        <v>-355338695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879</v>
      </c>
      <c r="D179" s="207"/>
      <c r="E179" s="207"/>
      <c r="F179" s="207"/>
      <c r="G179" s="207"/>
      <c r="H179" s="318"/>
      <c r="I179" s="318"/>
      <c r="J179" s="207"/>
      <c r="K179" s="318"/>
      <c r="L179" s="318"/>
      <c r="M179" s="318"/>
      <c r="N179" s="318"/>
      <c r="O179" s="534"/>
      <c r="P179" s="318"/>
      <c r="Q179" s="318"/>
      <c r="R179" s="318" t="s">
        <v>878</v>
      </c>
      <c r="S179" s="1107"/>
      <c r="T179" s="1107"/>
      <c r="U179" s="532">
        <v>2861754521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2001</v>
      </c>
      <c r="D182" s="200"/>
      <c r="E182" s="200"/>
      <c r="F182" s="200"/>
      <c r="G182" s="200"/>
      <c r="H182" s="373"/>
      <c r="I182" s="373"/>
      <c r="J182" s="200"/>
      <c r="K182" s="373"/>
      <c r="L182" s="373"/>
      <c r="M182" s="373"/>
      <c r="N182" s="373"/>
      <c r="O182" s="514"/>
      <c r="P182" s="373"/>
      <c r="Q182" s="373"/>
      <c r="R182" s="318" t="s">
        <v>1749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2393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1516</v>
      </c>
      <c r="D186" s="200"/>
      <c r="E186" s="511" t="s">
        <v>3164</v>
      </c>
      <c r="F186" s="200"/>
      <c r="G186" s="200"/>
      <c r="H186" s="200"/>
      <c r="I186" s="373"/>
      <c r="J186" s="511"/>
      <c r="K186" s="373"/>
      <c r="L186" s="373"/>
      <c r="M186" s="373"/>
      <c r="N186" s="373"/>
      <c r="O186" s="514"/>
      <c r="P186" s="373"/>
      <c r="Q186" s="373"/>
      <c r="R186" s="373"/>
      <c r="S186" s="373"/>
      <c r="T186" s="373" t="s">
        <v>321</v>
      </c>
      <c r="U186" s="1549"/>
      <c r="V186" s="381"/>
    </row>
    <row r="187" spans="1:22" s="375" customFormat="1" ht="9" hidden="1" customHeight="1" x14ac:dyDescent="0.15">
      <c r="A187" s="91"/>
      <c r="B187" s="200"/>
      <c r="C187" s="170" t="s">
        <v>3023</v>
      </c>
      <c r="D187" s="200"/>
      <c r="E187" s="511" t="s">
        <v>2122</v>
      </c>
      <c r="F187" s="200"/>
      <c r="G187" s="200"/>
      <c r="H187" s="200"/>
      <c r="I187" s="373"/>
      <c r="J187" s="511"/>
      <c r="K187" s="373"/>
      <c r="L187" s="373"/>
      <c r="M187" s="373"/>
      <c r="N187" s="373"/>
      <c r="O187" s="514"/>
      <c r="P187" s="373"/>
      <c r="Q187" s="373"/>
      <c r="R187" s="373"/>
      <c r="S187" s="373"/>
      <c r="T187" s="373" t="s">
        <v>321</v>
      </c>
      <c r="U187" s="1549"/>
      <c r="V187" s="381"/>
    </row>
    <row r="188" spans="1:22" s="375" customFormat="1" ht="9" hidden="1" customHeight="1" x14ac:dyDescent="0.15">
      <c r="A188" s="91"/>
      <c r="B188" s="200"/>
      <c r="C188" s="170" t="s">
        <v>1826</v>
      </c>
      <c r="D188" s="200"/>
      <c r="E188" s="511" t="s">
        <v>1610</v>
      </c>
      <c r="F188" s="200"/>
      <c r="G188" s="200"/>
      <c r="H188" s="200"/>
      <c r="I188" s="373"/>
      <c r="J188" s="511"/>
      <c r="K188" s="373"/>
      <c r="L188" s="373"/>
      <c r="M188" s="373"/>
      <c r="N188" s="373"/>
      <c r="O188" s="514"/>
      <c r="P188" s="373"/>
      <c r="Q188" s="373"/>
      <c r="R188" s="373"/>
      <c r="S188" s="373"/>
      <c r="T188" s="373" t="s">
        <v>321</v>
      </c>
      <c r="U188" s="1549"/>
      <c r="V188" s="381"/>
    </row>
    <row r="189" spans="1:22" s="375" customFormat="1" ht="9" hidden="1" customHeight="1" x14ac:dyDescent="0.15">
      <c r="A189" s="91"/>
      <c r="B189" s="200"/>
      <c r="C189" s="170" t="s">
        <v>1827</v>
      </c>
      <c r="D189" s="200"/>
      <c r="E189" s="511" t="s">
        <v>910</v>
      </c>
      <c r="F189" s="200"/>
      <c r="G189" s="200"/>
      <c r="H189" s="200"/>
      <c r="I189" s="373"/>
      <c r="J189" s="511"/>
      <c r="K189" s="373"/>
      <c r="L189" s="373"/>
      <c r="M189" s="373"/>
      <c r="N189" s="373"/>
      <c r="O189" s="514"/>
      <c r="P189" s="373"/>
      <c r="Q189" s="373"/>
      <c r="R189" s="373"/>
      <c r="S189" s="373"/>
      <c r="T189" s="373" t="s">
        <v>321</v>
      </c>
      <c r="U189" s="1549"/>
      <c r="V189" s="381"/>
    </row>
    <row r="190" spans="1:22" s="375" customFormat="1" ht="9" hidden="1" customHeight="1" x14ac:dyDescent="0.15">
      <c r="A190" s="91"/>
      <c r="B190" s="200"/>
      <c r="C190" s="170" t="s">
        <v>1828</v>
      </c>
      <c r="D190" s="200"/>
      <c r="E190" s="511" t="s">
        <v>175</v>
      </c>
      <c r="F190" s="200"/>
      <c r="G190" s="200"/>
      <c r="H190" s="200"/>
      <c r="I190" s="373"/>
      <c r="J190" s="511"/>
      <c r="K190" s="373"/>
      <c r="L190" s="373"/>
      <c r="M190" s="373"/>
      <c r="N190" s="373"/>
      <c r="O190" s="514"/>
      <c r="P190" s="373"/>
      <c r="Q190" s="373"/>
      <c r="R190" s="373"/>
      <c r="S190" s="373"/>
      <c r="T190" s="373" t="s">
        <v>321</v>
      </c>
      <c r="U190" s="1549"/>
      <c r="V190" s="381"/>
    </row>
    <row r="191" spans="1:22" s="375" customFormat="1" ht="9" hidden="1" customHeight="1" x14ac:dyDescent="0.15">
      <c r="A191" s="91"/>
      <c r="B191" s="200"/>
      <c r="C191" s="170" t="s">
        <v>115</v>
      </c>
      <c r="D191" s="200"/>
      <c r="E191" s="511" t="s">
        <v>28</v>
      </c>
      <c r="F191" s="200"/>
      <c r="G191" s="200"/>
      <c r="H191" s="200"/>
      <c r="I191" s="200"/>
      <c r="J191" s="511"/>
      <c r="K191" s="200"/>
      <c r="L191" s="200"/>
      <c r="M191" s="200"/>
      <c r="N191" s="200"/>
      <c r="O191" s="1540"/>
      <c r="P191" s="200" t="s">
        <v>2019</v>
      </c>
      <c r="Q191" s="373"/>
      <c r="R191" s="200"/>
      <c r="S191" s="373"/>
      <c r="T191" s="373" t="s">
        <v>321</v>
      </c>
      <c r="U191" s="1549"/>
      <c r="V191" s="381"/>
    </row>
    <row r="192" spans="1:22" s="375" customFormat="1" ht="9.6" hidden="1" customHeight="1" x14ac:dyDescent="0.15">
      <c r="A192" s="91"/>
      <c r="B192" s="200"/>
      <c r="C192" s="170" t="s">
        <v>1708</v>
      </c>
      <c r="D192" s="200"/>
      <c r="E192" s="200"/>
      <c r="F192" s="200"/>
      <c r="G192" s="200"/>
      <c r="H192" s="200"/>
      <c r="I192" s="373"/>
      <c r="J192" s="200"/>
      <c r="K192" s="373"/>
      <c r="L192" s="373"/>
      <c r="M192" s="373"/>
      <c r="N192" s="373"/>
      <c r="O192" s="514"/>
      <c r="P192" s="373"/>
      <c r="Q192" s="373"/>
      <c r="R192" s="318" t="s">
        <v>636</v>
      </c>
      <c r="S192" s="318" t="s">
        <v>2086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1709</v>
      </c>
      <c r="D194" s="200"/>
      <c r="E194" s="207"/>
      <c r="F194" s="207"/>
      <c r="G194" s="207"/>
      <c r="H194" s="373"/>
      <c r="I194" s="373"/>
      <c r="J194" s="207"/>
      <c r="K194" s="373"/>
      <c r="L194" s="373"/>
      <c r="M194" s="373"/>
      <c r="N194" s="373"/>
      <c r="O194" s="514"/>
      <c r="P194" s="373"/>
      <c r="Q194" s="373"/>
      <c r="R194" s="210" t="s">
        <v>341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709</v>
      </c>
      <c r="D196" s="200"/>
      <c r="E196" s="207"/>
      <c r="F196" s="206"/>
      <c r="G196" s="373"/>
      <c r="H196" s="373"/>
      <c r="I196" s="373"/>
      <c r="J196" s="207"/>
      <c r="K196" s="373"/>
      <c r="L196" s="373"/>
      <c r="M196" s="373"/>
      <c r="N196" s="373"/>
      <c r="O196" s="514"/>
      <c r="P196" s="373"/>
      <c r="Q196" s="373"/>
      <c r="R196" s="210" t="s">
        <v>1535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3189</v>
      </c>
      <c r="D1" s="174"/>
      <c r="E1" s="135"/>
      <c r="F1" s="176" t="s">
        <v>2623</v>
      </c>
      <c r="G1" s="176" t="s">
        <v>2623</v>
      </c>
      <c r="H1" s="135" t="s">
        <v>2889</v>
      </c>
      <c r="I1" s="176" t="s">
        <v>2623</v>
      </c>
      <c r="J1" s="176" t="s">
        <v>2623</v>
      </c>
      <c r="K1" s="176"/>
      <c r="L1" s="176"/>
      <c r="M1" s="177"/>
      <c r="N1" s="176"/>
      <c r="O1" s="176"/>
      <c r="P1" s="176"/>
      <c r="Q1" s="176"/>
      <c r="R1" s="176"/>
      <c r="S1" s="176" t="s">
        <v>2889</v>
      </c>
      <c r="T1" s="176"/>
      <c r="U1" s="695">
        <v>42739.660375925923</v>
      </c>
      <c r="V1" s="176"/>
    </row>
    <row r="2" spans="1:30" s="148" customFormat="1" ht="6" customHeight="1" x14ac:dyDescent="0.15">
      <c r="A2" s="186"/>
      <c r="B2" s="1041"/>
      <c r="C2" s="1005" t="s">
        <v>199</v>
      </c>
      <c r="D2" s="1042"/>
      <c r="E2" s="1041"/>
      <c r="F2" s="1043"/>
      <c r="G2" s="1045"/>
      <c r="H2" s="1044"/>
      <c r="I2" s="1043"/>
      <c r="J2" s="1045"/>
      <c r="K2" s="1043"/>
      <c r="L2" s="1045"/>
      <c r="M2" s="1044"/>
      <c r="N2" s="1044"/>
      <c r="O2" s="1044"/>
      <c r="P2" s="1044"/>
      <c r="Q2" s="1044"/>
      <c r="R2" s="1044"/>
      <c r="S2" s="1044"/>
      <c r="T2" s="1044"/>
      <c r="U2" s="1061"/>
      <c r="V2" s="1044"/>
    </row>
    <row r="3" spans="1:30" s="151" customFormat="1" ht="17.25" customHeight="1" x14ac:dyDescent="0.25">
      <c r="A3" s="182"/>
      <c r="B3" s="1047"/>
      <c r="C3" s="1023" t="s">
        <v>3193</v>
      </c>
      <c r="D3" s="1048"/>
      <c r="E3" s="1047"/>
      <c r="F3" s="1049"/>
      <c r="G3" s="1051"/>
      <c r="H3" s="1050"/>
      <c r="I3" s="1049"/>
      <c r="J3" s="1051"/>
      <c r="K3" s="1049"/>
      <c r="L3" s="1051"/>
      <c r="M3" s="1050"/>
      <c r="N3" s="1050"/>
      <c r="O3" s="1050"/>
      <c r="P3" s="1050"/>
      <c r="Q3" s="1050"/>
      <c r="R3" s="1050"/>
      <c r="S3" s="1050"/>
      <c r="T3" s="1050"/>
      <c r="U3" s="1067" t="s">
        <v>460</v>
      </c>
      <c r="V3" s="1050"/>
    </row>
    <row r="4" spans="1:30" s="156" customFormat="1" ht="15" customHeight="1" x14ac:dyDescent="0.25">
      <c r="A4" s="135"/>
      <c r="B4" s="1027"/>
      <c r="C4" s="1028" t="s">
        <v>3194</v>
      </c>
      <c r="D4" s="1029"/>
      <c r="E4" s="1030"/>
      <c r="F4" s="1052"/>
      <c r="G4" s="1054"/>
      <c r="H4" s="1053"/>
      <c r="I4" s="1052"/>
      <c r="J4" s="1054"/>
      <c r="K4" s="1055"/>
      <c r="L4" s="1055"/>
      <c r="M4" s="1052"/>
      <c r="N4" s="1052"/>
      <c r="O4" s="1052"/>
      <c r="P4" s="1052"/>
      <c r="Q4" s="1052"/>
      <c r="R4" s="1052"/>
      <c r="S4" s="1052"/>
      <c r="T4" s="1052"/>
      <c r="U4" s="1032" t="s">
        <v>3134</v>
      </c>
      <c r="V4" s="1055"/>
      <c r="AD4" s="160"/>
    </row>
    <row r="5" spans="1:30" s="156"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D5" s="146"/>
    </row>
    <row r="6" spans="1:30" s="154" customFormat="1" ht="17.25" hidden="1" customHeight="1" x14ac:dyDescent="0.25">
      <c r="A6" s="182"/>
      <c r="B6" s="1047"/>
      <c r="C6" s="1023" t="s">
        <v>3197</v>
      </c>
      <c r="D6" s="1048"/>
      <c r="E6" s="1047"/>
      <c r="F6" s="1049"/>
      <c r="G6" s="1063"/>
      <c r="H6" s="1050"/>
      <c r="I6" s="1049"/>
      <c r="J6" s="1057"/>
      <c r="K6" s="1049"/>
      <c r="L6" s="1051"/>
      <c r="M6" s="1050"/>
      <c r="N6" s="1050"/>
      <c r="O6" s="1050"/>
      <c r="P6" s="1050"/>
      <c r="Q6" s="1050"/>
      <c r="R6" s="1050"/>
      <c r="S6" s="1050"/>
      <c r="T6" s="1050"/>
      <c r="U6" s="1026" t="s">
        <v>2281</v>
      </c>
      <c r="V6" s="1050"/>
    </row>
    <row r="7" spans="1:30" s="158" customFormat="1" ht="15" hidden="1" customHeight="1" x14ac:dyDescent="0.25">
      <c r="A7" s="135"/>
      <c r="B7" s="1027"/>
      <c r="C7" s="1028" t="s">
        <v>3198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1243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1116</v>
      </c>
      <c r="V12" s="200"/>
    </row>
    <row r="13" spans="1:30" s="4" customFormat="1" x14ac:dyDescent="0.2">
      <c r="A13" s="197"/>
      <c r="B13" s="200"/>
      <c r="C13" s="170" t="s">
        <v>3083</v>
      </c>
      <c r="D13" s="200"/>
      <c r="E13" s="209" t="s">
        <v>689</v>
      </c>
      <c r="F13" s="166"/>
      <c r="G13" s="166"/>
      <c r="H13" s="209"/>
      <c r="I13" s="166"/>
      <c r="J13" s="166"/>
      <c r="K13" s="200"/>
      <c r="L13" s="166"/>
      <c r="M13" s="478"/>
      <c r="N13" s="478"/>
      <c r="O13" s="478"/>
      <c r="P13" s="478"/>
      <c r="Q13" s="478"/>
      <c r="R13" s="168"/>
      <c r="S13" s="166"/>
      <c r="T13" s="200" t="s">
        <v>321</v>
      </c>
      <c r="U13" s="1550">
        <v>14410440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2181</v>
      </c>
      <c r="D15" s="200"/>
      <c r="E15" s="279" t="s">
        <v>155</v>
      </c>
      <c r="F15" s="166"/>
      <c r="G15" s="166"/>
      <c r="H15" s="279"/>
      <c r="I15" s="166"/>
      <c r="J15" s="166"/>
      <c r="K15" s="200"/>
      <c r="L15" s="166"/>
      <c r="M15" s="478"/>
      <c r="N15" s="478"/>
      <c r="O15" s="478"/>
      <c r="P15" s="478"/>
      <c r="Q15" s="478"/>
      <c r="R15" s="168"/>
      <c r="S15" s="166"/>
      <c r="T15" s="200" t="s">
        <v>321</v>
      </c>
      <c r="U15" s="1550">
        <v>1264959</v>
      </c>
      <c r="V15" s="200"/>
    </row>
    <row r="16" spans="1:30" s="4" customFormat="1" x14ac:dyDescent="0.2">
      <c r="A16" s="197"/>
      <c r="B16" s="200"/>
      <c r="C16" s="170" t="s">
        <v>3084</v>
      </c>
      <c r="D16" s="200"/>
      <c r="E16" s="279" t="s">
        <v>986</v>
      </c>
      <c r="F16" s="166"/>
      <c r="G16" s="166"/>
      <c r="H16" s="279"/>
      <c r="I16" s="166"/>
      <c r="J16" s="166"/>
      <c r="K16" s="200"/>
      <c r="L16" s="166"/>
      <c r="M16" s="478"/>
      <c r="N16" s="478"/>
      <c r="O16" s="478"/>
      <c r="P16" s="478"/>
      <c r="Q16" s="478"/>
      <c r="R16" s="168"/>
      <c r="S16" s="166"/>
      <c r="T16" s="200" t="s">
        <v>321</v>
      </c>
      <c r="U16" s="404">
        <v>617514792</v>
      </c>
      <c r="V16" s="200"/>
    </row>
    <row r="17" spans="1:22" s="4" customFormat="1" x14ac:dyDescent="0.2">
      <c r="A17" s="197"/>
      <c r="B17" s="200"/>
      <c r="C17" s="170" t="s">
        <v>2182</v>
      </c>
      <c r="D17" s="200"/>
      <c r="E17" s="279" t="s">
        <v>424</v>
      </c>
      <c r="F17" s="166"/>
      <c r="G17" s="166"/>
      <c r="H17" s="279"/>
      <c r="I17" s="166"/>
      <c r="J17" s="166"/>
      <c r="K17" s="200"/>
      <c r="L17" s="166"/>
      <c r="M17" s="478"/>
      <c r="N17" s="478"/>
      <c r="O17" s="478"/>
      <c r="P17" s="478"/>
      <c r="Q17" s="478"/>
      <c r="R17" s="168"/>
      <c r="S17" s="166"/>
      <c r="T17" s="200" t="s">
        <v>321</v>
      </c>
      <c r="U17" s="1550">
        <v>5065563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2031</v>
      </c>
      <c r="D19" s="200"/>
      <c r="E19" s="279" t="s">
        <v>904</v>
      </c>
      <c r="F19" s="166"/>
      <c r="G19" s="166"/>
      <c r="H19" s="279"/>
      <c r="I19" s="166"/>
      <c r="J19" s="166"/>
      <c r="K19" s="200"/>
      <c r="L19" s="166"/>
      <c r="M19" s="478"/>
      <c r="N19" s="478"/>
      <c r="O19" s="478"/>
      <c r="P19" s="478"/>
      <c r="Q19" s="478"/>
      <c r="R19" s="168"/>
      <c r="S19" s="166"/>
      <c r="T19" s="200" t="s">
        <v>321</v>
      </c>
      <c r="U19" s="404">
        <v>608860898</v>
      </c>
      <c r="V19" s="200"/>
    </row>
    <row r="20" spans="1:22" s="4" customFormat="1" x14ac:dyDescent="0.2">
      <c r="A20" s="197"/>
      <c r="B20" s="200"/>
      <c r="C20" s="170" t="s">
        <v>2032</v>
      </c>
      <c r="D20" s="200"/>
      <c r="E20" s="279" t="s">
        <v>1724</v>
      </c>
      <c r="F20" s="166"/>
      <c r="G20" s="166"/>
      <c r="H20" s="279"/>
      <c r="I20" s="166"/>
      <c r="J20" s="166"/>
      <c r="K20" s="200"/>
      <c r="L20" s="166"/>
      <c r="M20" s="478"/>
      <c r="N20" s="478"/>
      <c r="O20" s="478"/>
      <c r="P20" s="478"/>
      <c r="Q20" s="478"/>
      <c r="R20" s="168"/>
      <c r="S20" s="401"/>
      <c r="T20" s="200" t="s">
        <v>321</v>
      </c>
      <c r="U20" s="404">
        <v>4830634</v>
      </c>
      <c r="V20" s="200"/>
    </row>
    <row r="21" spans="1:22" s="4" customFormat="1" x14ac:dyDescent="0.2">
      <c r="A21" s="197"/>
      <c r="B21" s="200"/>
      <c r="C21" s="170" t="s">
        <v>385</v>
      </c>
      <c r="D21" s="200"/>
      <c r="E21" s="279" t="s">
        <v>1637</v>
      </c>
      <c r="F21" s="166"/>
      <c r="G21" s="166"/>
      <c r="H21" s="279"/>
      <c r="I21" s="166"/>
      <c r="J21" s="166"/>
      <c r="K21" s="200"/>
      <c r="L21" s="166"/>
      <c r="M21" s="478"/>
      <c r="N21" s="478"/>
      <c r="O21" s="478"/>
      <c r="P21" s="478"/>
      <c r="Q21" s="478"/>
      <c r="R21" s="168"/>
      <c r="S21" s="401"/>
      <c r="T21" s="200" t="s">
        <v>321</v>
      </c>
      <c r="U21" s="404">
        <v>1620031</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553</v>
      </c>
      <c r="D23" s="200"/>
      <c r="E23" s="279" t="s">
        <v>3051</v>
      </c>
      <c r="F23" s="166"/>
      <c r="G23" s="166"/>
      <c r="H23" s="279"/>
      <c r="I23" s="166"/>
      <c r="J23" s="166"/>
      <c r="K23" s="1514" t="s">
        <v>940</v>
      </c>
      <c r="L23" s="166" t="s">
        <v>1989</v>
      </c>
      <c r="M23" s="478"/>
      <c r="N23" s="478"/>
      <c r="O23" s="478"/>
      <c r="P23" s="478"/>
      <c r="Q23" s="478"/>
      <c r="R23" s="168"/>
      <c r="S23" s="166"/>
      <c r="T23" s="200" t="s">
        <v>321</v>
      </c>
      <c r="U23" s="1550">
        <v>-3684074</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1590</v>
      </c>
      <c r="D25" s="200"/>
      <c r="E25" s="209" t="s">
        <v>2769</v>
      </c>
      <c r="F25" s="166"/>
      <c r="G25" s="166"/>
      <c r="H25" s="209"/>
      <c r="I25" s="166"/>
      <c r="J25" s="166"/>
      <c r="K25" s="200"/>
      <c r="L25" s="166"/>
      <c r="M25" s="478"/>
      <c r="N25" s="478"/>
      <c r="O25" s="478"/>
      <c r="P25" s="478"/>
      <c r="Q25" s="478"/>
      <c r="R25" s="168"/>
      <c r="S25" s="166"/>
      <c r="T25" s="200" t="s">
        <v>321</v>
      </c>
      <c r="U25" s="405">
        <v>19260117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3166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1116</v>
      </c>
      <c r="V29" s="200"/>
    </row>
    <row r="30" spans="1:22" s="4" customFormat="1" x14ac:dyDescent="0.2">
      <c r="A30" s="197"/>
      <c r="B30" s="200"/>
      <c r="C30" s="170" t="s">
        <v>2080</v>
      </c>
      <c r="D30" s="200"/>
      <c r="E30" s="209" t="s">
        <v>835</v>
      </c>
      <c r="F30" s="166"/>
      <c r="G30" s="166"/>
      <c r="H30" s="209"/>
      <c r="I30" s="166"/>
      <c r="J30" s="166"/>
      <c r="K30" s="200"/>
      <c r="L30" s="166"/>
      <c r="M30" s="478"/>
      <c r="N30" s="478"/>
      <c r="O30" s="478"/>
      <c r="P30" s="478"/>
      <c r="Q30" s="478"/>
      <c r="R30" s="168"/>
      <c r="S30" s="166"/>
      <c r="T30" s="200" t="s">
        <v>321</v>
      </c>
      <c r="U30" s="1550">
        <v>588998406</v>
      </c>
      <c r="V30" s="200"/>
    </row>
    <row r="31" spans="1:22" s="4" customFormat="1" x14ac:dyDescent="0.2">
      <c r="A31" s="197"/>
      <c r="B31" s="200"/>
      <c r="C31" s="170" t="s">
        <v>2081</v>
      </c>
      <c r="D31" s="200"/>
      <c r="E31" s="209" t="s">
        <v>896</v>
      </c>
      <c r="F31" s="166"/>
      <c r="G31" s="166"/>
      <c r="H31" s="209"/>
      <c r="I31" s="166"/>
      <c r="J31" s="166"/>
      <c r="K31" s="200"/>
      <c r="L31" s="166"/>
      <c r="M31" s="478"/>
      <c r="N31" s="478"/>
      <c r="O31" s="478"/>
      <c r="P31" s="478"/>
      <c r="Q31" s="478"/>
      <c r="R31" s="168"/>
      <c r="S31" s="166"/>
      <c r="T31" s="200" t="s">
        <v>321</v>
      </c>
      <c r="U31" s="1550">
        <v>14679413</v>
      </c>
      <c r="V31" s="200"/>
    </row>
    <row r="32" spans="1:22" s="4" customFormat="1" x14ac:dyDescent="0.2">
      <c r="A32" s="197"/>
      <c r="B32" s="200"/>
      <c r="C32" s="170" t="s">
        <v>2082</v>
      </c>
      <c r="D32" s="200"/>
      <c r="E32" s="209" t="s">
        <v>2380</v>
      </c>
      <c r="F32" s="166"/>
      <c r="G32" s="166"/>
      <c r="H32" s="209"/>
      <c r="I32" s="166"/>
      <c r="J32" s="166"/>
      <c r="K32" s="200"/>
      <c r="L32" s="166"/>
      <c r="M32" s="478"/>
      <c r="N32" s="478"/>
      <c r="O32" s="478"/>
      <c r="P32" s="478"/>
      <c r="Q32" s="478"/>
      <c r="R32" s="168"/>
      <c r="S32" s="166"/>
      <c r="T32" s="200" t="s">
        <v>321</v>
      </c>
      <c r="U32" s="1550">
        <v>4089709</v>
      </c>
      <c r="V32" s="200"/>
    </row>
    <row r="33" spans="1:22" s="4" customFormat="1" x14ac:dyDescent="0.2">
      <c r="A33" s="197"/>
      <c r="B33" s="200"/>
      <c r="C33" s="170" t="s">
        <v>1561</v>
      </c>
      <c r="D33" s="200"/>
      <c r="E33" s="209" t="s">
        <v>310</v>
      </c>
      <c r="F33" s="166"/>
      <c r="G33" s="166"/>
      <c r="H33" s="209"/>
      <c r="I33" s="166"/>
      <c r="J33" s="166"/>
      <c r="K33" s="200"/>
      <c r="L33" s="166"/>
      <c r="M33" s="478"/>
      <c r="N33" s="478"/>
      <c r="O33" s="478"/>
      <c r="P33" s="478"/>
      <c r="Q33" s="478"/>
      <c r="R33" s="168"/>
      <c r="S33" s="166"/>
      <c r="T33" s="200" t="s">
        <v>321</v>
      </c>
      <c r="U33" s="1550">
        <v>1093370</v>
      </c>
      <c r="V33" s="200"/>
    </row>
    <row r="34" spans="1:22" s="4" customFormat="1" x14ac:dyDescent="0.2">
      <c r="A34" s="197"/>
      <c r="B34" s="200"/>
      <c r="C34" s="170" t="s">
        <v>710</v>
      </c>
      <c r="D34" s="200"/>
      <c r="E34" s="209" t="s">
        <v>28</v>
      </c>
      <c r="F34" s="166"/>
      <c r="G34" s="166"/>
      <c r="H34" s="209"/>
      <c r="I34" s="166"/>
      <c r="J34" s="166"/>
      <c r="K34" s="1514"/>
      <c r="L34" s="166" t="s">
        <v>1989</v>
      </c>
      <c r="M34" s="478"/>
      <c r="N34" s="478"/>
      <c r="O34" s="478"/>
      <c r="P34" s="478"/>
      <c r="Q34" s="478"/>
      <c r="R34" s="168"/>
      <c r="S34" s="166"/>
      <c r="T34" s="200" t="s">
        <v>321</v>
      </c>
      <c r="U34" s="1550"/>
      <c r="V34" s="200"/>
    </row>
    <row r="35" spans="1:22" s="4" customFormat="1" x14ac:dyDescent="0.2">
      <c r="A35" s="197"/>
      <c r="B35" s="200"/>
      <c r="C35" s="213" t="s">
        <v>1031</v>
      </c>
      <c r="D35" s="200"/>
      <c r="E35" s="166"/>
      <c r="F35" s="166"/>
      <c r="G35" s="166"/>
      <c r="H35" s="166"/>
      <c r="I35" s="166"/>
      <c r="J35" s="166"/>
      <c r="K35" s="200"/>
      <c r="L35" s="166"/>
      <c r="M35" s="478"/>
      <c r="N35" s="478"/>
      <c r="O35" s="478"/>
      <c r="P35" s="478"/>
      <c r="Q35" s="478"/>
      <c r="R35" s="169" t="s">
        <v>423</v>
      </c>
      <c r="S35" s="169" t="s">
        <v>854</v>
      </c>
      <c r="T35" s="210"/>
      <c r="U35" s="404">
        <v>608860898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3189</v>
      </c>
      <c r="D1" s="174"/>
      <c r="E1" s="135"/>
      <c r="F1" s="176" t="s">
        <v>2623</v>
      </c>
      <c r="G1" s="176" t="s">
        <v>2623</v>
      </c>
      <c r="H1" s="135" t="s">
        <v>2889</v>
      </c>
      <c r="I1" s="176" t="s">
        <v>2623</v>
      </c>
      <c r="J1" s="176" t="s">
        <v>2623</v>
      </c>
      <c r="K1" s="176"/>
      <c r="L1" s="135"/>
      <c r="M1" s="176"/>
      <c r="N1" s="176"/>
      <c r="O1" s="176" t="s">
        <v>2889</v>
      </c>
      <c r="P1" s="176"/>
      <c r="Q1" s="177"/>
      <c r="R1" s="176"/>
      <c r="S1" s="176"/>
      <c r="T1" s="176"/>
      <c r="U1" s="176"/>
      <c r="V1" s="176"/>
      <c r="W1" s="176"/>
      <c r="X1" s="176"/>
      <c r="Y1" s="176"/>
      <c r="Z1" s="176"/>
      <c r="AA1" s="695">
        <v>42739.660376157408</v>
      </c>
      <c r="AB1" s="176"/>
    </row>
    <row r="2" spans="1:30" s="148" customFormat="1" ht="6" customHeight="1" x14ac:dyDescent="0.15">
      <c r="A2" s="186"/>
      <c r="B2" s="1041"/>
      <c r="C2" s="1005" t="s">
        <v>199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25" customHeight="1" x14ac:dyDescent="0.25">
      <c r="A3" s="182"/>
      <c r="B3" s="1047"/>
      <c r="C3" s="1023" t="s">
        <v>3193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460</v>
      </c>
      <c r="AB3" s="1050"/>
    </row>
    <row r="4" spans="1:30" s="156" customFormat="1" ht="15" customHeight="1" x14ac:dyDescent="0.25">
      <c r="A4" s="135"/>
      <c r="B4" s="1027"/>
      <c r="C4" s="1028" t="s">
        <v>3194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3134</v>
      </c>
      <c r="AB4" s="1055"/>
      <c r="AD4" s="160"/>
    </row>
    <row r="5" spans="1:30" s="156" customFormat="1" ht="11.1" customHeight="1" x14ac:dyDescent="0.2">
      <c r="A5" s="135"/>
      <c r="B5" s="1030"/>
      <c r="C5" s="1033" t="s">
        <v>3195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3196</v>
      </c>
      <c r="AB5" s="1055"/>
      <c r="AD5" s="146"/>
    </row>
    <row r="6" spans="1:30" s="154" customFormat="1" ht="17.25" hidden="1" customHeight="1" x14ac:dyDescent="0.25">
      <c r="A6" s="182"/>
      <c r="B6" s="1047"/>
      <c r="C6" s="1023" t="s">
        <v>3197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2281</v>
      </c>
      <c r="AB6" s="1050"/>
    </row>
    <row r="7" spans="1:30" s="158" customFormat="1" ht="15" hidden="1" customHeight="1" x14ac:dyDescent="0.25">
      <c r="A7" s="135"/>
      <c r="B7" s="1027"/>
      <c r="C7" s="1028" t="s">
        <v>3198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3200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2942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2784</v>
      </c>
      <c r="R12" s="10" t="s">
        <v>441</v>
      </c>
      <c r="S12" s="10" t="s">
        <v>978</v>
      </c>
      <c r="T12" s="10" t="s">
        <v>979</v>
      </c>
      <c r="U12" s="10" t="s">
        <v>28</v>
      </c>
      <c r="V12" s="202"/>
      <c r="W12" s="36" t="s">
        <v>425</v>
      </c>
      <c r="X12" s="36" t="s">
        <v>2441</v>
      </c>
      <c r="Y12" s="36" t="s">
        <v>2442</v>
      </c>
      <c r="Z12" s="202"/>
      <c r="AA12" s="36" t="s">
        <v>3016</v>
      </c>
      <c r="AB12" s="200"/>
    </row>
    <row r="13" spans="1:30" s="4" customFormat="1" ht="9" hidden="1" x14ac:dyDescent="0.2">
      <c r="A13" s="197" t="s">
        <v>2889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2889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3077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1116</v>
      </c>
      <c r="R16" s="13" t="s">
        <v>1116</v>
      </c>
      <c r="S16" s="13" t="s">
        <v>1116</v>
      </c>
      <c r="T16" s="13" t="s">
        <v>1116</v>
      </c>
      <c r="U16" s="13" t="s">
        <v>1116</v>
      </c>
      <c r="V16" s="202"/>
      <c r="W16" s="37" t="s">
        <v>1116</v>
      </c>
      <c r="X16" s="37" t="s">
        <v>1116</v>
      </c>
      <c r="Y16" s="37" t="s">
        <v>1116</v>
      </c>
      <c r="Z16" s="202"/>
      <c r="AA16" s="48" t="s">
        <v>1116</v>
      </c>
      <c r="AB16" s="200"/>
    </row>
    <row r="17" spans="1:28" s="4" customFormat="1" ht="12" customHeight="1" x14ac:dyDescent="0.2">
      <c r="A17" s="197"/>
      <c r="B17" s="200"/>
      <c r="C17" s="170">
        <v>1099</v>
      </c>
      <c r="D17" s="200"/>
      <c r="E17" s="352" t="s">
        <v>1865</v>
      </c>
      <c r="F17" s="200"/>
      <c r="G17" s="200"/>
      <c r="H17" s="352"/>
      <c r="I17" s="200"/>
      <c r="J17" s="200"/>
      <c r="K17" s="200"/>
      <c r="L17" s="200"/>
      <c r="M17" s="200"/>
      <c r="N17" s="200"/>
      <c r="O17" s="200"/>
      <c r="P17" s="210" t="s">
        <v>321</v>
      </c>
      <c r="Q17" s="651">
        <v>1095941</v>
      </c>
      <c r="R17" s="651">
        <v>4253</v>
      </c>
      <c r="S17" s="651">
        <v>272286</v>
      </c>
      <c r="T17" s="651">
        <v>10234</v>
      </c>
      <c r="U17" s="651"/>
      <c r="V17" s="357"/>
      <c r="W17" s="299">
        <v>1382714</v>
      </c>
      <c r="X17" s="1548">
        <v>3523039</v>
      </c>
      <c r="Y17" s="1548"/>
      <c r="Z17" s="357"/>
      <c r="AA17" s="299">
        <v>4905753</v>
      </c>
      <c r="AB17" s="200"/>
    </row>
    <row r="18" spans="1:28" s="4" customFormat="1" ht="12" customHeight="1" x14ac:dyDescent="0.2">
      <c r="A18" s="197"/>
      <c r="B18" s="200"/>
      <c r="C18" s="170" t="s">
        <v>2108</v>
      </c>
      <c r="D18" s="200"/>
      <c r="E18" s="352" t="s">
        <v>3088</v>
      </c>
      <c r="F18" s="200"/>
      <c r="G18" s="200"/>
      <c r="H18" s="352"/>
      <c r="I18" s="200"/>
      <c r="J18" s="200"/>
      <c r="K18" s="200"/>
      <c r="L18" s="200"/>
      <c r="M18" s="200"/>
      <c r="N18" s="200"/>
      <c r="O18" s="200"/>
      <c r="P18" s="200" t="s">
        <v>321</v>
      </c>
      <c r="Q18" s="1261"/>
      <c r="R18" s="1260"/>
      <c r="S18" s="1260"/>
      <c r="T18" s="1260"/>
      <c r="U18" s="1259"/>
      <c r="V18" s="357"/>
      <c r="W18" s="853"/>
      <c r="X18" s="651"/>
      <c r="Y18" s="920"/>
      <c r="Z18" s="357"/>
      <c r="AA18" s="299">
        <v>0</v>
      </c>
      <c r="AB18" s="200"/>
    </row>
    <row r="19" spans="1:28" s="4" customFormat="1" ht="12" customHeight="1" x14ac:dyDescent="0.2">
      <c r="A19" s="197"/>
      <c r="B19" s="200"/>
      <c r="C19" s="170" t="s">
        <v>2109</v>
      </c>
      <c r="D19" s="200"/>
      <c r="E19" s="352" t="s">
        <v>1866</v>
      </c>
      <c r="F19" s="200"/>
      <c r="G19" s="200"/>
      <c r="H19" s="352"/>
      <c r="I19" s="200"/>
      <c r="J19" s="200"/>
      <c r="K19" s="200"/>
      <c r="L19" s="200"/>
      <c r="M19" s="200"/>
      <c r="N19" s="200"/>
      <c r="O19" s="200"/>
      <c r="P19" s="200" t="s">
        <v>321</v>
      </c>
      <c r="Q19" s="1263"/>
      <c r="R19" s="1264"/>
      <c r="S19" s="1264"/>
      <c r="T19" s="1264"/>
      <c r="U19" s="1265"/>
      <c r="V19" s="357"/>
      <c r="W19" s="855"/>
      <c r="X19" s="651"/>
      <c r="Y19" s="651"/>
      <c r="Z19" s="357"/>
      <c r="AA19" s="299">
        <v>0</v>
      </c>
      <c r="AB19" s="200"/>
    </row>
    <row r="20" spans="1:28" s="4" customFormat="1" ht="12" customHeight="1" x14ac:dyDescent="0.2">
      <c r="A20" s="197"/>
      <c r="B20" s="200"/>
      <c r="C20" s="170" t="s">
        <v>2110</v>
      </c>
      <c r="D20" s="200"/>
      <c r="E20" s="352" t="s">
        <v>1867</v>
      </c>
      <c r="F20" s="200"/>
      <c r="G20" s="200"/>
      <c r="H20" s="352"/>
      <c r="I20" s="200"/>
      <c r="J20" s="200"/>
      <c r="K20" s="200"/>
      <c r="L20" s="200"/>
      <c r="M20" s="200"/>
      <c r="N20" s="200"/>
      <c r="O20" s="200"/>
      <c r="P20" s="200" t="s">
        <v>321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1009</v>
      </c>
      <c r="D22" s="200"/>
      <c r="E22" s="352" t="s">
        <v>1626</v>
      </c>
      <c r="F22" s="200"/>
      <c r="G22" s="200"/>
      <c r="H22" s="352"/>
      <c r="I22" s="200"/>
      <c r="J22" s="200"/>
      <c r="K22" s="200"/>
      <c r="L22" s="200"/>
      <c r="M22" s="200"/>
      <c r="N22" s="200"/>
      <c r="O22" s="200"/>
      <c r="P22" s="200" t="s">
        <v>321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1010</v>
      </c>
      <c r="D23" s="200"/>
      <c r="E23" s="352" t="s">
        <v>3076</v>
      </c>
      <c r="F23" s="200"/>
      <c r="G23" s="200"/>
      <c r="H23" s="352"/>
      <c r="I23" s="200"/>
      <c r="J23" s="200"/>
      <c r="K23" s="200"/>
      <c r="L23" s="200"/>
      <c r="M23" s="200"/>
      <c r="N23" s="200"/>
      <c r="O23" s="200"/>
      <c r="P23" s="200" t="s">
        <v>321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2111</v>
      </c>
      <c r="D24" s="200"/>
      <c r="E24" s="200"/>
      <c r="F24" s="200"/>
      <c r="G24" s="200"/>
      <c r="H24" s="200"/>
      <c r="I24" s="200"/>
      <c r="J24" s="200"/>
      <c r="K24" s="200"/>
      <c r="L24" s="200"/>
      <c r="M24" s="200"/>
      <c r="N24" s="210" t="s">
        <v>636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2558</v>
      </c>
      <c r="D26" s="200"/>
      <c r="E26" s="352" t="s">
        <v>601</v>
      </c>
      <c r="F26" s="200"/>
      <c r="G26" s="200"/>
      <c r="H26" s="352"/>
      <c r="I26" s="200"/>
      <c r="J26" s="200"/>
      <c r="K26" s="200"/>
      <c r="L26" s="200"/>
      <c r="M26" s="200"/>
      <c r="N26" s="200"/>
      <c r="O26" s="200"/>
      <c r="P26" s="200" t="s">
        <v>321</v>
      </c>
      <c r="Q26" s="1550">
        <v>211568</v>
      </c>
      <c r="R26" s="1550">
        <v>1069</v>
      </c>
      <c r="S26" s="1550">
        <v>59307</v>
      </c>
      <c r="T26" s="1550">
        <v>2499</v>
      </c>
      <c r="U26" s="1550"/>
      <c r="V26" s="357"/>
      <c r="W26" s="299">
        <v>274443</v>
      </c>
      <c r="X26" s="651">
        <v>265936</v>
      </c>
      <c r="Y26" s="651"/>
      <c r="Z26" s="357"/>
      <c r="AA26" s="404">
        <v>540379</v>
      </c>
      <c r="AB26" s="200"/>
    </row>
    <row r="27" spans="1:28" s="4" customFormat="1" ht="12" customHeight="1" x14ac:dyDescent="0.2">
      <c r="A27" s="197"/>
      <c r="B27" s="200"/>
      <c r="C27" s="170" t="s">
        <v>2559</v>
      </c>
      <c r="D27" s="200"/>
      <c r="E27" s="352" t="s">
        <v>2625</v>
      </c>
      <c r="F27" s="200"/>
      <c r="G27" s="200"/>
      <c r="H27" s="352"/>
      <c r="I27" s="200"/>
      <c r="J27" s="200"/>
      <c r="K27" s="200"/>
      <c r="L27" s="200"/>
      <c r="M27" s="200"/>
      <c r="N27" s="200"/>
      <c r="O27" s="200"/>
      <c r="P27" s="200" t="s">
        <v>321</v>
      </c>
      <c r="Q27" s="1550">
        <v>921118</v>
      </c>
      <c r="R27" s="1550">
        <v>4677</v>
      </c>
      <c r="S27" s="1550">
        <v>257148</v>
      </c>
      <c r="T27" s="1550">
        <v>10620</v>
      </c>
      <c r="U27" s="1550"/>
      <c r="V27" s="357"/>
      <c r="W27" s="299">
        <v>1193563</v>
      </c>
      <c r="X27" s="651">
        <v>122354</v>
      </c>
      <c r="Y27" s="651"/>
      <c r="Z27" s="357"/>
      <c r="AA27" s="404">
        <v>1315917</v>
      </c>
      <c r="AB27" s="200"/>
    </row>
    <row r="28" spans="1:28" s="4" customFormat="1" ht="12" customHeight="1" x14ac:dyDescent="0.2">
      <c r="A28" s="197"/>
      <c r="B28" s="200"/>
      <c r="C28" s="170" t="s">
        <v>462</v>
      </c>
      <c r="D28" s="200"/>
      <c r="E28" s="352" t="s">
        <v>1946</v>
      </c>
      <c r="F28" s="200"/>
      <c r="G28" s="200"/>
      <c r="H28" s="352"/>
      <c r="I28" s="200"/>
      <c r="J28" s="200"/>
      <c r="K28" s="200"/>
      <c r="L28" s="200"/>
      <c r="M28" s="200"/>
      <c r="N28" s="200"/>
      <c r="O28" s="200"/>
      <c r="P28" s="200" t="s">
        <v>321</v>
      </c>
      <c r="Q28" s="1550">
        <v>3544</v>
      </c>
      <c r="R28" s="1550">
        <v>17</v>
      </c>
      <c r="S28" s="1550">
        <v>985</v>
      </c>
      <c r="T28" s="1550">
        <v>39</v>
      </c>
      <c r="U28" s="1550"/>
      <c r="V28" s="357"/>
      <c r="W28" s="299">
        <v>4585</v>
      </c>
      <c r="X28" s="651"/>
      <c r="Y28" s="651"/>
      <c r="Z28" s="357"/>
      <c r="AA28" s="404">
        <v>4585</v>
      </c>
      <c r="AB28" s="200"/>
    </row>
    <row r="29" spans="1:28" s="4" customFormat="1" ht="12" customHeight="1" x14ac:dyDescent="0.2">
      <c r="A29" s="197"/>
      <c r="B29" s="200"/>
      <c r="C29" s="170" t="s">
        <v>363</v>
      </c>
      <c r="D29" s="200"/>
      <c r="E29" s="352" t="s">
        <v>28</v>
      </c>
      <c r="F29" s="200"/>
      <c r="G29" s="200"/>
      <c r="H29" s="352"/>
      <c r="I29" s="200"/>
      <c r="J29" s="200"/>
      <c r="K29" s="1514" t="s">
        <v>2938</v>
      </c>
      <c r="L29" s="200" t="s">
        <v>1989</v>
      </c>
      <c r="M29" s="200"/>
      <c r="N29" s="200"/>
      <c r="O29" s="200"/>
      <c r="P29" s="200" t="s">
        <v>321</v>
      </c>
      <c r="Q29" s="1550"/>
      <c r="R29" s="1550"/>
      <c r="S29" s="1550"/>
      <c r="T29" s="1550"/>
      <c r="U29" s="1550"/>
      <c r="V29" s="357"/>
      <c r="W29" s="299">
        <v>0</v>
      </c>
      <c r="X29" s="651">
        <v>254778</v>
      </c>
      <c r="Y29" s="651"/>
      <c r="Z29" s="357"/>
      <c r="AA29" s="404">
        <v>254778</v>
      </c>
      <c r="AB29" s="200"/>
    </row>
    <row r="30" spans="1:28" s="4" customFormat="1" ht="12" customHeight="1" x14ac:dyDescent="0.2">
      <c r="A30" s="197"/>
      <c r="B30" s="200"/>
      <c r="C30" s="170" t="s">
        <v>3181</v>
      </c>
      <c r="D30" s="200"/>
      <c r="E30" s="352" t="s">
        <v>28</v>
      </c>
      <c r="F30" s="200"/>
      <c r="G30" s="200"/>
      <c r="H30" s="352"/>
      <c r="I30" s="200"/>
      <c r="J30" s="200"/>
      <c r="K30" s="1514" t="s">
        <v>941</v>
      </c>
      <c r="L30" s="200" t="s">
        <v>1989</v>
      </c>
      <c r="M30" s="200"/>
      <c r="N30" s="200"/>
      <c r="O30" s="200"/>
      <c r="P30" s="200" t="s">
        <v>321</v>
      </c>
      <c r="Q30" s="1550"/>
      <c r="R30" s="1550"/>
      <c r="S30" s="1550"/>
      <c r="T30" s="1550"/>
      <c r="U30" s="1550"/>
      <c r="V30" s="357"/>
      <c r="W30" s="299">
        <v>0</v>
      </c>
      <c r="X30" s="651">
        <v>-2190778</v>
      </c>
      <c r="Y30" s="651"/>
      <c r="Z30" s="357"/>
      <c r="AA30" s="404">
        <v>-2190778</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2495</v>
      </c>
      <c r="D32" s="200"/>
      <c r="E32" s="200"/>
      <c r="F32" s="200"/>
      <c r="G32" s="200"/>
      <c r="H32" s="200"/>
      <c r="I32" s="200"/>
      <c r="J32" s="200"/>
      <c r="K32" s="200"/>
      <c r="L32" s="200"/>
      <c r="M32" s="200"/>
      <c r="N32" s="409" t="s">
        <v>2383</v>
      </c>
      <c r="O32" s="200"/>
      <c r="P32" s="409"/>
      <c r="Q32" s="405">
        <v>2232171</v>
      </c>
      <c r="R32" s="405">
        <v>10016</v>
      </c>
      <c r="S32" s="405">
        <v>589726</v>
      </c>
      <c r="T32" s="405">
        <v>23392</v>
      </c>
      <c r="U32" s="405">
        <v>0</v>
      </c>
      <c r="V32" s="357"/>
      <c r="W32" s="405">
        <v>2855305</v>
      </c>
      <c r="X32" s="405">
        <v>1975329</v>
      </c>
      <c r="Y32" s="405">
        <v>0</v>
      </c>
      <c r="Z32" s="357"/>
      <c r="AA32" s="405">
        <v>4830634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2942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2784</v>
      </c>
      <c r="R36" s="10" t="s">
        <v>441</v>
      </c>
      <c r="S36" s="10" t="s">
        <v>978</v>
      </c>
      <c r="T36" s="10" t="s">
        <v>979</v>
      </c>
      <c r="U36" s="10" t="s">
        <v>28</v>
      </c>
      <c r="V36" s="202"/>
      <c r="W36" s="36" t="s">
        <v>425</v>
      </c>
      <c r="X36" s="36" t="s">
        <v>2441</v>
      </c>
      <c r="Y36" s="36" t="s">
        <v>2442</v>
      </c>
      <c r="Z36" s="414"/>
      <c r="AA36" s="36" t="s">
        <v>3016</v>
      </c>
      <c r="AB36" s="200"/>
    </row>
    <row r="37" spans="1:28" s="4" customFormat="1" ht="9" hidden="1" x14ac:dyDescent="0.2">
      <c r="A37" s="197" t="s">
        <v>2889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2889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1072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1116</v>
      </c>
      <c r="R40" s="13" t="s">
        <v>1116</v>
      </c>
      <c r="S40" s="13" t="s">
        <v>1116</v>
      </c>
      <c r="T40" s="13" t="s">
        <v>1116</v>
      </c>
      <c r="U40" s="13" t="s">
        <v>1116</v>
      </c>
      <c r="V40" s="202"/>
      <c r="W40" s="37" t="s">
        <v>1116</v>
      </c>
      <c r="X40" s="37" t="s">
        <v>1116</v>
      </c>
      <c r="Y40" s="37" t="s">
        <v>1116</v>
      </c>
      <c r="Z40" s="414"/>
      <c r="AA40" s="48" t="s">
        <v>1116</v>
      </c>
      <c r="AB40" s="200"/>
    </row>
    <row r="41" spans="1:28" s="4" customFormat="1" ht="12" customHeight="1" x14ac:dyDescent="0.2">
      <c r="A41" s="197"/>
      <c r="B41" s="200"/>
      <c r="C41" s="170" t="s">
        <v>387</v>
      </c>
      <c r="D41" s="200"/>
      <c r="E41" s="352" t="s">
        <v>589</v>
      </c>
      <c r="F41" s="200"/>
      <c r="G41" s="200"/>
      <c r="H41" s="352"/>
      <c r="I41" s="200"/>
      <c r="J41" s="200"/>
      <c r="K41" s="200"/>
      <c r="L41" s="200"/>
      <c r="M41" s="200"/>
      <c r="N41" s="200"/>
      <c r="O41" s="200"/>
      <c r="P41" s="200" t="s">
        <v>321</v>
      </c>
      <c r="Q41" s="1266"/>
      <c r="R41" s="1267"/>
      <c r="S41" s="1267"/>
      <c r="T41" s="1267"/>
      <c r="U41" s="1268"/>
      <c r="V41" s="357"/>
      <c r="W41" s="920"/>
      <c r="X41" s="651">
        <v>1618127</v>
      </c>
      <c r="Y41" s="920"/>
      <c r="Z41" s="357"/>
      <c r="AA41" s="404">
        <v>1618127</v>
      </c>
      <c r="AB41" s="200"/>
    </row>
    <row r="42" spans="1:28" s="4" customFormat="1" ht="12" customHeight="1" x14ac:dyDescent="0.2">
      <c r="A42" s="197"/>
      <c r="B42" s="200"/>
      <c r="C42" s="170" t="s">
        <v>388</v>
      </c>
      <c r="D42" s="200"/>
      <c r="E42" s="352" t="s">
        <v>3101</v>
      </c>
      <c r="F42" s="200"/>
      <c r="G42" s="200"/>
      <c r="H42" s="352"/>
      <c r="I42" s="200"/>
      <c r="J42" s="200"/>
      <c r="K42" s="200"/>
      <c r="L42" s="200"/>
      <c r="M42" s="200"/>
      <c r="N42" s="200"/>
      <c r="O42" s="200"/>
      <c r="P42" s="200" t="s">
        <v>321</v>
      </c>
      <c r="Q42" s="1550">
        <v>275</v>
      </c>
      <c r="R42" s="1550">
        <v>0</v>
      </c>
      <c r="S42" s="1550">
        <v>44</v>
      </c>
      <c r="T42" s="1550">
        <v>0</v>
      </c>
      <c r="U42" s="1550">
        <v>0</v>
      </c>
      <c r="V42" s="357"/>
      <c r="W42" s="299">
        <v>319</v>
      </c>
      <c r="X42" s="651">
        <v>1585</v>
      </c>
      <c r="Y42" s="651"/>
      <c r="Z42" s="357"/>
      <c r="AA42" s="404">
        <v>1904</v>
      </c>
      <c r="AB42" s="200"/>
    </row>
    <row r="43" spans="1:28" s="4" customFormat="1" ht="12" customHeight="1" x14ac:dyDescent="0.2">
      <c r="A43" s="197"/>
      <c r="B43" s="200"/>
      <c r="C43" s="170" t="s">
        <v>389</v>
      </c>
      <c r="D43" s="200"/>
      <c r="E43" s="352" t="s">
        <v>1344</v>
      </c>
      <c r="F43" s="200"/>
      <c r="G43" s="200"/>
      <c r="H43" s="352"/>
      <c r="I43" s="200"/>
      <c r="J43" s="200"/>
      <c r="K43" s="200"/>
      <c r="L43" s="200"/>
      <c r="M43" s="200"/>
      <c r="N43" s="200"/>
      <c r="O43" s="200"/>
      <c r="P43" s="200" t="s">
        <v>321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390</v>
      </c>
      <c r="D44" s="200"/>
      <c r="E44" s="352" t="s">
        <v>28</v>
      </c>
      <c r="F44" s="200"/>
      <c r="G44" s="200"/>
      <c r="H44" s="352"/>
      <c r="I44" s="200"/>
      <c r="J44" s="200"/>
      <c r="K44" s="1514"/>
      <c r="L44" s="200" t="s">
        <v>1989</v>
      </c>
      <c r="M44" s="200"/>
      <c r="N44" s="200"/>
      <c r="O44" s="200"/>
      <c r="P44" s="200" t="s">
        <v>321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3182</v>
      </c>
      <c r="D45" s="200"/>
      <c r="E45" s="352" t="s">
        <v>28</v>
      </c>
      <c r="F45" s="200"/>
      <c r="G45" s="200"/>
      <c r="H45" s="352"/>
      <c r="I45" s="200"/>
      <c r="J45" s="200"/>
      <c r="K45" s="1514"/>
      <c r="L45" s="200" t="s">
        <v>1989</v>
      </c>
      <c r="M45" s="200"/>
      <c r="N45" s="200"/>
      <c r="O45" s="200"/>
      <c r="P45" s="200" t="s">
        <v>321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391</v>
      </c>
      <c r="D46" s="200"/>
      <c r="E46" s="200"/>
      <c r="F46" s="200"/>
      <c r="G46" s="200"/>
      <c r="H46" s="200"/>
      <c r="I46" s="200"/>
      <c r="J46" s="200"/>
      <c r="K46" s="200"/>
      <c r="L46" s="200"/>
      <c r="M46" s="200"/>
      <c r="N46" s="409" t="s">
        <v>1072</v>
      </c>
      <c r="O46" s="200"/>
      <c r="P46" s="409"/>
      <c r="Q46" s="404">
        <v>275</v>
      </c>
      <c r="R46" s="404">
        <v>0</v>
      </c>
      <c r="S46" s="404">
        <v>44</v>
      </c>
      <c r="T46" s="404">
        <v>0</v>
      </c>
      <c r="U46" s="404">
        <v>0</v>
      </c>
      <c r="V46" s="357"/>
      <c r="W46" s="299">
        <v>319</v>
      </c>
      <c r="X46" s="404">
        <v>1619712</v>
      </c>
      <c r="Y46" s="404">
        <v>0</v>
      </c>
      <c r="Z46" s="357"/>
      <c r="AA46" s="404">
        <v>1620031</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392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3072</v>
      </c>
      <c r="D51" s="200"/>
      <c r="E51" s="352" t="s">
        <v>2395</v>
      </c>
      <c r="F51" s="200"/>
      <c r="G51" s="200"/>
      <c r="H51" s="352"/>
      <c r="I51" s="200"/>
      <c r="J51" s="200"/>
      <c r="K51" s="200"/>
      <c r="L51" s="200"/>
      <c r="M51" s="200"/>
      <c r="N51" s="200"/>
      <c r="O51" s="200"/>
      <c r="P51" s="200" t="s">
        <v>321</v>
      </c>
      <c r="Q51" s="1550">
        <v>262</v>
      </c>
      <c r="R51" s="1550">
        <v>0</v>
      </c>
      <c r="S51" s="1550">
        <v>172</v>
      </c>
      <c r="T51" s="1550">
        <v>0</v>
      </c>
      <c r="U51" s="1550">
        <v>0</v>
      </c>
      <c r="V51" s="400"/>
      <c r="W51" s="299">
        <v>434</v>
      </c>
      <c r="X51" s="651">
        <v>1700</v>
      </c>
      <c r="Y51" s="651"/>
      <c r="Z51" s="400"/>
      <c r="AA51" s="404">
        <v>2134</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386</v>
      </c>
      <c r="D53" s="200"/>
      <c r="E53" s="352" t="s">
        <v>646</v>
      </c>
      <c r="F53" s="200"/>
      <c r="G53" s="200"/>
      <c r="H53" s="352"/>
      <c r="I53" s="200"/>
      <c r="J53" s="200"/>
      <c r="K53" s="200"/>
      <c r="L53" s="200"/>
      <c r="M53" s="200"/>
      <c r="N53" s="200"/>
      <c r="O53" s="200"/>
      <c r="P53" s="200" t="s">
        <v>321</v>
      </c>
      <c r="Q53" s="404">
        <v>124182330.34156001</v>
      </c>
      <c r="R53" s="404">
        <v>507086.94787999999</v>
      </c>
      <c r="S53" s="404">
        <v>30812889.975620005</v>
      </c>
      <c r="T53" s="404">
        <v>1274160.7349399999</v>
      </c>
      <c r="U53" s="404">
        <v>0</v>
      </c>
      <c r="V53" s="357"/>
      <c r="W53" s="299">
        <v>156776468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6"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3189</v>
      </c>
      <c r="D1" s="174"/>
      <c r="E1" s="135"/>
      <c r="F1" s="176" t="s">
        <v>2623</v>
      </c>
      <c r="G1" s="176" t="s">
        <v>2623</v>
      </c>
      <c r="H1" s="135"/>
      <c r="I1" s="176" t="s">
        <v>2623</v>
      </c>
      <c r="J1" s="176" t="s">
        <v>2623</v>
      </c>
      <c r="K1" s="176"/>
      <c r="L1" s="176"/>
      <c r="M1" s="177"/>
      <c r="N1" s="176"/>
      <c r="O1" s="176"/>
      <c r="P1" s="176"/>
      <c r="Q1" s="176"/>
      <c r="R1" s="176"/>
      <c r="S1" s="176" t="s">
        <v>2889</v>
      </c>
      <c r="T1" s="176"/>
      <c r="U1" s="695">
        <v>42739.660376273147</v>
      </c>
      <c r="V1" s="176"/>
    </row>
    <row r="2" spans="1:30" s="124" customFormat="1" ht="6" customHeight="1" x14ac:dyDescent="0.2">
      <c r="A2" s="186"/>
      <c r="B2" s="1041"/>
      <c r="C2" s="1005" t="s">
        <v>199</v>
      </c>
      <c r="D2" s="1042"/>
      <c r="E2" s="1041"/>
      <c r="F2" s="1043"/>
      <c r="G2" s="1045"/>
      <c r="H2" s="1044"/>
      <c r="I2" s="1043"/>
      <c r="J2" s="1045"/>
      <c r="K2" s="1043"/>
      <c r="L2" s="1045"/>
      <c r="M2" s="1044"/>
      <c r="N2" s="1044"/>
      <c r="O2" s="1044"/>
      <c r="P2" s="1044"/>
      <c r="Q2" s="1044"/>
      <c r="R2" s="1044"/>
      <c r="S2" s="1044"/>
      <c r="T2" s="1044"/>
      <c r="U2" s="1061"/>
      <c r="V2" s="1044"/>
    </row>
    <row r="3" spans="1:30" s="125" customFormat="1" ht="17.25" customHeight="1" x14ac:dyDescent="0.2">
      <c r="A3" s="182"/>
      <c r="B3" s="1047"/>
      <c r="C3" s="1023" t="s">
        <v>3193</v>
      </c>
      <c r="D3" s="1048"/>
      <c r="E3" s="1047"/>
      <c r="F3" s="1049"/>
      <c r="G3" s="1051"/>
      <c r="H3" s="1050"/>
      <c r="I3" s="1049"/>
      <c r="J3" s="1051"/>
      <c r="K3" s="1049"/>
      <c r="L3" s="1051"/>
      <c r="M3" s="1050"/>
      <c r="N3" s="1050"/>
      <c r="O3" s="1050"/>
      <c r="P3" s="1050"/>
      <c r="Q3" s="1050"/>
      <c r="R3" s="1050"/>
      <c r="S3" s="1050"/>
      <c r="T3" s="1050"/>
      <c r="U3" s="1026" t="s">
        <v>3183</v>
      </c>
      <c r="V3" s="1050"/>
    </row>
    <row r="4" spans="1:30" s="120" customFormat="1" ht="15" customHeight="1" x14ac:dyDescent="0.2">
      <c r="A4" s="135"/>
      <c r="B4" s="1027"/>
      <c r="C4" s="1028" t="s">
        <v>3194</v>
      </c>
      <c r="D4" s="1029"/>
      <c r="E4" s="1030"/>
      <c r="F4" s="1052"/>
      <c r="G4" s="1054"/>
      <c r="H4" s="1053"/>
      <c r="I4" s="1052"/>
      <c r="J4" s="1054"/>
      <c r="K4" s="1055"/>
      <c r="L4" s="1055"/>
      <c r="M4" s="1052"/>
      <c r="N4" s="1052"/>
      <c r="O4" s="1052"/>
      <c r="P4" s="1052"/>
      <c r="Q4" s="1052"/>
      <c r="R4" s="1052"/>
      <c r="S4" s="1052"/>
      <c r="T4" s="1052"/>
      <c r="U4" s="1032" t="s">
        <v>2853</v>
      </c>
      <c r="V4" s="1055"/>
      <c r="AD4" s="161"/>
    </row>
    <row r="5" spans="1:30"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D5" s="109"/>
    </row>
    <row r="6" spans="1:30" s="139" customFormat="1" ht="17.25" hidden="1" customHeight="1" x14ac:dyDescent="0.2">
      <c r="A6" s="182"/>
      <c r="B6" s="1047"/>
      <c r="C6" s="1023" t="s">
        <v>3197</v>
      </c>
      <c r="D6" s="1048"/>
      <c r="E6" s="1047"/>
      <c r="F6" s="1049"/>
      <c r="G6" s="1063"/>
      <c r="H6" s="1050"/>
      <c r="I6" s="1049"/>
      <c r="J6" s="1057"/>
      <c r="K6" s="1049"/>
      <c r="L6" s="1051"/>
      <c r="M6" s="1050"/>
      <c r="N6" s="1050"/>
      <c r="O6" s="1050"/>
      <c r="P6" s="1050"/>
      <c r="Q6" s="1050"/>
      <c r="R6" s="1050"/>
      <c r="S6" s="1050"/>
      <c r="T6" s="1050"/>
      <c r="U6" s="1026" t="s">
        <v>3184</v>
      </c>
      <c r="V6" s="1050"/>
    </row>
    <row r="7" spans="1:30" s="140" customFormat="1" ht="15" hidden="1" customHeight="1" x14ac:dyDescent="0.2">
      <c r="A7" s="135"/>
      <c r="B7" s="1027"/>
      <c r="C7" s="1028" t="s">
        <v>3198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2943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1772</v>
      </c>
      <c r="F13" s="166"/>
      <c r="G13" s="166"/>
      <c r="H13" s="209"/>
      <c r="I13" s="168"/>
      <c r="J13" s="168"/>
      <c r="K13" s="206"/>
      <c r="L13" s="168"/>
      <c r="M13" s="166"/>
      <c r="N13" s="166"/>
      <c r="O13" s="166"/>
      <c r="P13" s="166"/>
      <c r="Q13" s="166"/>
      <c r="R13" s="168"/>
      <c r="S13" s="166"/>
      <c r="T13" s="168"/>
      <c r="U13" s="55" t="s">
        <v>1116</v>
      </c>
      <c r="V13" s="200"/>
    </row>
    <row r="14" spans="1:30" s="2" customFormat="1" ht="11.1" customHeight="1" x14ac:dyDescent="0.2">
      <c r="A14" s="91"/>
      <c r="B14" s="200"/>
      <c r="C14" s="170" t="s">
        <v>3083</v>
      </c>
      <c r="D14" s="200"/>
      <c r="E14" s="279" t="s">
        <v>2602</v>
      </c>
      <c r="F14" s="166"/>
      <c r="G14" s="166"/>
      <c r="H14" s="279"/>
      <c r="I14" s="168"/>
      <c r="J14" s="168"/>
      <c r="K14" s="206"/>
      <c r="L14" s="168"/>
      <c r="M14" s="166"/>
      <c r="N14" s="166"/>
      <c r="O14" s="166"/>
      <c r="P14" s="166"/>
      <c r="Q14" s="166"/>
      <c r="R14" s="168"/>
      <c r="S14" s="166"/>
      <c r="T14" s="168" t="s">
        <v>321</v>
      </c>
      <c r="U14" s="651"/>
      <c r="V14" s="200"/>
    </row>
    <row r="15" spans="1:30" s="2" customFormat="1" ht="11.1" customHeight="1" x14ac:dyDescent="0.2">
      <c r="A15" s="91"/>
      <c r="B15" s="200"/>
      <c r="C15" s="170" t="s">
        <v>3084</v>
      </c>
      <c r="D15" s="200"/>
      <c r="E15" s="279" t="s">
        <v>1643</v>
      </c>
      <c r="F15" s="166"/>
      <c r="G15" s="166"/>
      <c r="H15" s="279"/>
      <c r="I15" s="168"/>
      <c r="J15" s="168"/>
      <c r="K15" s="206"/>
      <c r="L15" s="168"/>
      <c r="M15" s="166"/>
      <c r="N15" s="166"/>
      <c r="O15" s="166"/>
      <c r="P15" s="166"/>
      <c r="Q15" s="166"/>
      <c r="R15" s="168"/>
      <c r="S15" s="166"/>
      <c r="T15" s="168" t="s">
        <v>321</v>
      </c>
      <c r="U15" s="651"/>
      <c r="V15" s="200"/>
    </row>
    <row r="16" spans="1:30" s="2" customFormat="1" ht="11.1" customHeight="1" x14ac:dyDescent="0.2">
      <c r="A16" s="91"/>
      <c r="B16" s="200"/>
      <c r="C16" s="170" t="s">
        <v>3085</v>
      </c>
      <c r="D16" s="200"/>
      <c r="E16" s="279" t="s">
        <v>33</v>
      </c>
      <c r="F16" s="166"/>
      <c r="G16" s="166"/>
      <c r="H16" s="279"/>
      <c r="I16" s="168"/>
      <c r="J16" s="168"/>
      <c r="K16" s="206"/>
      <c r="L16" s="168"/>
      <c r="M16" s="166"/>
      <c r="N16" s="166"/>
      <c r="O16" s="166"/>
      <c r="P16" s="166"/>
      <c r="Q16" s="166"/>
      <c r="R16" s="168"/>
      <c r="S16" s="166"/>
      <c r="T16" s="168" t="s">
        <v>321</v>
      </c>
      <c r="U16" s="651">
        <v>322915534</v>
      </c>
      <c r="V16" s="200"/>
    </row>
    <row r="17" spans="1:22" s="2" customFormat="1" ht="11.1" customHeight="1" x14ac:dyDescent="0.2">
      <c r="A17" s="91"/>
      <c r="B17" s="200"/>
      <c r="C17" s="170" t="s">
        <v>2671</v>
      </c>
      <c r="D17" s="200"/>
      <c r="E17" s="279" t="s">
        <v>28</v>
      </c>
      <c r="F17" s="166"/>
      <c r="G17" s="166"/>
      <c r="H17" s="209"/>
      <c r="I17" s="166"/>
      <c r="J17" s="166"/>
      <c r="K17" s="1514"/>
      <c r="L17" s="166" t="s">
        <v>1714</v>
      </c>
      <c r="M17" s="166"/>
      <c r="N17" s="166"/>
      <c r="O17" s="166"/>
      <c r="P17" s="166"/>
      <c r="Q17" s="166"/>
      <c r="R17" s="168"/>
      <c r="S17" s="865"/>
      <c r="T17" s="986" t="s">
        <v>321</v>
      </c>
      <c r="U17" s="651"/>
      <c r="V17" s="200"/>
    </row>
    <row r="18" spans="1:22" s="2" customFormat="1" ht="11.1" customHeight="1" x14ac:dyDescent="0.2">
      <c r="A18" s="91"/>
      <c r="B18" s="200"/>
      <c r="C18" s="170" t="s">
        <v>1014</v>
      </c>
      <c r="D18" s="200"/>
      <c r="E18" s="279" t="s">
        <v>28</v>
      </c>
      <c r="F18" s="166"/>
      <c r="G18" s="166"/>
      <c r="H18" s="209"/>
      <c r="I18" s="166"/>
      <c r="J18" s="166"/>
      <c r="K18" s="1514"/>
      <c r="L18" s="166" t="s">
        <v>1714</v>
      </c>
      <c r="M18" s="166"/>
      <c r="N18" s="166"/>
      <c r="O18" s="166"/>
      <c r="P18" s="166"/>
      <c r="Q18" s="166"/>
      <c r="R18" s="168"/>
      <c r="S18" s="865"/>
      <c r="T18" s="986" t="s">
        <v>321</v>
      </c>
      <c r="U18" s="651"/>
      <c r="V18" s="200"/>
    </row>
    <row r="19" spans="1:22" s="2" customFormat="1" ht="12" customHeight="1" x14ac:dyDescent="0.2">
      <c r="A19" s="91"/>
      <c r="B19" s="200"/>
      <c r="C19" s="213" t="s">
        <v>1349</v>
      </c>
      <c r="D19" s="200"/>
      <c r="E19" s="209"/>
      <c r="F19" s="166"/>
      <c r="G19" s="166"/>
      <c r="H19" s="209"/>
      <c r="I19" s="168"/>
      <c r="J19" s="168"/>
      <c r="K19" s="206"/>
      <c r="L19" s="168"/>
      <c r="M19" s="166"/>
      <c r="N19" s="166"/>
      <c r="O19" s="166"/>
      <c r="P19" s="166"/>
      <c r="Q19" s="166"/>
      <c r="R19" s="169" t="s">
        <v>1488</v>
      </c>
      <c r="S19" s="168"/>
      <c r="T19" s="169"/>
      <c r="U19" s="299">
        <v>322915534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1350</v>
      </c>
      <c r="D21" s="200"/>
      <c r="E21" s="209" t="s">
        <v>2832</v>
      </c>
      <c r="F21" s="166"/>
      <c r="G21" s="166"/>
      <c r="H21" s="279"/>
      <c r="I21" s="168"/>
      <c r="J21" s="168"/>
      <c r="K21" s="206"/>
      <c r="L21" s="168"/>
      <c r="M21" s="166"/>
      <c r="N21" s="166"/>
      <c r="O21" s="166"/>
      <c r="P21" s="166"/>
      <c r="Q21" s="166"/>
      <c r="R21" s="168"/>
      <c r="S21" s="166"/>
      <c r="T21" s="168" t="s">
        <v>321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53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2080</v>
      </c>
      <c r="D24" s="200"/>
      <c r="E24" s="279" t="s">
        <v>34</v>
      </c>
      <c r="F24" s="166"/>
      <c r="G24" s="166"/>
      <c r="H24" s="279"/>
      <c r="I24" s="168"/>
      <c r="J24" s="168"/>
      <c r="K24" s="206"/>
      <c r="L24" s="168"/>
      <c r="M24" s="168"/>
      <c r="N24" s="166"/>
      <c r="O24" s="166"/>
      <c r="P24" s="166"/>
      <c r="Q24" s="166"/>
      <c r="R24" s="168"/>
      <c r="S24" s="166"/>
      <c r="T24" s="168" t="s">
        <v>321</v>
      </c>
      <c r="U24" s="651"/>
      <c r="V24" s="200"/>
    </row>
    <row r="25" spans="1:22" s="2" customFormat="1" ht="11.1" customHeight="1" x14ac:dyDescent="0.2">
      <c r="A25" s="91"/>
      <c r="B25" s="200"/>
      <c r="C25" s="170" t="s">
        <v>2081</v>
      </c>
      <c r="D25" s="200"/>
      <c r="E25" s="279" t="s">
        <v>1046</v>
      </c>
      <c r="F25" s="166"/>
      <c r="G25" s="166"/>
      <c r="H25" s="279"/>
      <c r="I25" s="168"/>
      <c r="J25" s="168"/>
      <c r="K25" s="206"/>
      <c r="L25" s="168"/>
      <c r="M25" s="166"/>
      <c r="N25" s="166"/>
      <c r="O25" s="166"/>
      <c r="P25" s="166"/>
      <c r="Q25" s="166"/>
      <c r="R25" s="168"/>
      <c r="S25" s="166"/>
      <c r="T25" s="168" t="s">
        <v>321</v>
      </c>
      <c r="U25" s="651"/>
      <c r="V25" s="200"/>
    </row>
    <row r="26" spans="1:22" s="2" customFormat="1" ht="11.1" customHeight="1" x14ac:dyDescent="0.2">
      <c r="A26" s="91"/>
      <c r="B26" s="200"/>
      <c r="C26" s="170" t="s">
        <v>2082</v>
      </c>
      <c r="D26" s="200"/>
      <c r="E26" s="279" t="s">
        <v>2433</v>
      </c>
      <c r="F26" s="166"/>
      <c r="G26" s="166"/>
      <c r="H26" s="279"/>
      <c r="I26" s="168"/>
      <c r="J26" s="168"/>
      <c r="K26" s="206"/>
      <c r="L26" s="168"/>
      <c r="M26" s="166"/>
      <c r="N26" s="166"/>
      <c r="O26" s="166"/>
      <c r="P26" s="166"/>
      <c r="Q26" s="166"/>
      <c r="R26" s="168"/>
      <c r="S26" s="166"/>
      <c r="T26" s="168" t="s">
        <v>321</v>
      </c>
      <c r="U26" s="651">
        <v>3302877</v>
      </c>
      <c r="V26" s="200"/>
    </row>
    <row r="27" spans="1:22" s="2" customFormat="1" ht="11.1" customHeight="1" x14ac:dyDescent="0.2">
      <c r="A27" s="91"/>
      <c r="B27" s="200"/>
      <c r="C27" s="170" t="s">
        <v>1561</v>
      </c>
      <c r="D27" s="200"/>
      <c r="E27" s="279" t="s">
        <v>1983</v>
      </c>
      <c r="F27" s="166"/>
      <c r="G27" s="166"/>
      <c r="H27" s="279"/>
      <c r="I27" s="168"/>
      <c r="J27" s="168"/>
      <c r="K27" s="206"/>
      <c r="L27" s="168"/>
      <c r="M27" s="166"/>
      <c r="N27" s="166"/>
      <c r="O27" s="166"/>
      <c r="P27" s="166"/>
      <c r="Q27" s="166"/>
      <c r="R27" s="168"/>
      <c r="S27" s="166"/>
      <c r="T27" s="168" t="s">
        <v>321</v>
      </c>
      <c r="U27" s="651"/>
      <c r="V27" s="200"/>
    </row>
    <row r="28" spans="1:22" s="2" customFormat="1" ht="11.1" customHeight="1" x14ac:dyDescent="0.2">
      <c r="A28" s="91"/>
      <c r="B28" s="200"/>
      <c r="C28" s="170" t="s">
        <v>1018</v>
      </c>
      <c r="D28" s="200"/>
      <c r="E28" s="279" t="s">
        <v>28</v>
      </c>
      <c r="F28" s="166"/>
      <c r="G28" s="166"/>
      <c r="H28" s="279"/>
      <c r="I28" s="168"/>
      <c r="J28" s="168"/>
      <c r="K28" s="1514" t="s">
        <v>3086</v>
      </c>
      <c r="L28" s="166" t="s">
        <v>1714</v>
      </c>
      <c r="M28" s="166"/>
      <c r="N28" s="166"/>
      <c r="O28" s="166"/>
      <c r="P28" s="166"/>
      <c r="Q28" s="166"/>
      <c r="R28" s="168"/>
      <c r="S28" s="865"/>
      <c r="T28" s="986" t="s">
        <v>321</v>
      </c>
      <c r="U28" s="651">
        <v>25384</v>
      </c>
      <c r="V28" s="200"/>
    </row>
    <row r="29" spans="1:22" s="2" customFormat="1" ht="11.1" customHeight="1" x14ac:dyDescent="0.2">
      <c r="A29" s="91"/>
      <c r="B29" s="200"/>
      <c r="C29" s="170" t="s">
        <v>1785</v>
      </c>
      <c r="D29" s="200"/>
      <c r="E29" s="279" t="s">
        <v>28</v>
      </c>
      <c r="F29" s="166"/>
      <c r="G29" s="166"/>
      <c r="H29" s="279"/>
      <c r="I29" s="168"/>
      <c r="J29" s="168"/>
      <c r="K29" s="1514"/>
      <c r="L29" s="166" t="s">
        <v>1714</v>
      </c>
      <c r="M29" s="166"/>
      <c r="N29" s="166"/>
      <c r="O29" s="166"/>
      <c r="P29" s="166"/>
      <c r="Q29" s="166"/>
      <c r="R29" s="168"/>
      <c r="S29" s="865"/>
      <c r="T29" s="986" t="s">
        <v>321</v>
      </c>
      <c r="U29" s="651"/>
      <c r="V29" s="200"/>
    </row>
    <row r="30" spans="1:22" s="2" customFormat="1" ht="12" customHeight="1" x14ac:dyDescent="0.2">
      <c r="A30" s="91"/>
      <c r="B30" s="200"/>
      <c r="C30" s="213" t="s">
        <v>1031</v>
      </c>
      <c r="D30" s="200"/>
      <c r="E30" s="209"/>
      <c r="F30" s="166"/>
      <c r="G30" s="166"/>
      <c r="H30" s="209"/>
      <c r="I30" s="168"/>
      <c r="J30" s="168"/>
      <c r="K30" s="206"/>
      <c r="L30" s="168"/>
      <c r="M30" s="168"/>
      <c r="N30" s="166"/>
      <c r="O30" s="166"/>
      <c r="P30" s="166"/>
      <c r="Q30" s="166"/>
      <c r="R30" s="169" t="s">
        <v>1488</v>
      </c>
      <c r="S30" s="168"/>
      <c r="T30" s="169"/>
      <c r="U30" s="299">
        <v>3328261</v>
      </c>
      <c r="V30" s="200"/>
    </row>
    <row r="31" spans="1:22" s="2" customFormat="1" ht="11.1" customHeight="1" x14ac:dyDescent="0.2">
      <c r="A31" s="91"/>
      <c r="B31" s="200"/>
      <c r="C31" s="170"/>
      <c r="D31" s="200"/>
      <c r="E31" s="209" t="s">
        <v>579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2084</v>
      </c>
      <c r="D32" s="200"/>
      <c r="E32" s="279" t="s">
        <v>971</v>
      </c>
      <c r="F32" s="166"/>
      <c r="G32" s="166"/>
      <c r="H32" s="279"/>
      <c r="I32" s="168"/>
      <c r="J32" s="168"/>
      <c r="K32" s="206"/>
      <c r="L32" s="168"/>
      <c r="M32" s="166"/>
      <c r="N32" s="166"/>
      <c r="O32" s="166"/>
      <c r="P32" s="166"/>
      <c r="Q32" s="166"/>
      <c r="R32" s="168"/>
      <c r="S32" s="166"/>
      <c r="T32" s="168" t="s">
        <v>321</v>
      </c>
      <c r="U32" s="651"/>
      <c r="V32" s="200"/>
    </row>
    <row r="33" spans="1:22" s="2" customFormat="1" ht="11.1" customHeight="1" x14ac:dyDescent="0.2">
      <c r="A33" s="91"/>
      <c r="B33" s="200"/>
      <c r="C33" s="170" t="s">
        <v>917</v>
      </c>
      <c r="D33" s="200"/>
      <c r="E33" s="279" t="s">
        <v>12</v>
      </c>
      <c r="F33" s="166"/>
      <c r="G33" s="166"/>
      <c r="H33" s="279"/>
      <c r="I33" s="168"/>
      <c r="J33" s="168"/>
      <c r="K33" s="206"/>
      <c r="L33" s="168"/>
      <c r="M33" s="166"/>
      <c r="N33" s="166"/>
      <c r="O33" s="166"/>
      <c r="P33" s="166"/>
      <c r="Q33" s="166"/>
      <c r="R33" s="168"/>
      <c r="S33" s="166"/>
      <c r="T33" s="168" t="s">
        <v>321</v>
      </c>
      <c r="U33" s="651"/>
      <c r="V33" s="200"/>
    </row>
    <row r="34" spans="1:22" s="2" customFormat="1" ht="11.1" customHeight="1" x14ac:dyDescent="0.2">
      <c r="A34" s="91"/>
      <c r="B34" s="200"/>
      <c r="C34" s="170" t="s">
        <v>1817</v>
      </c>
      <c r="D34" s="200"/>
      <c r="E34" s="279" t="s">
        <v>28</v>
      </c>
      <c r="F34" s="166"/>
      <c r="G34" s="166"/>
      <c r="H34" s="279"/>
      <c r="I34" s="168"/>
      <c r="J34" s="168"/>
      <c r="K34" s="1514"/>
      <c r="L34" s="166" t="s">
        <v>1714</v>
      </c>
      <c r="M34" s="166"/>
      <c r="N34" s="166"/>
      <c r="O34" s="166"/>
      <c r="P34" s="166"/>
      <c r="Q34" s="166"/>
      <c r="R34" s="168"/>
      <c r="S34" s="865"/>
      <c r="T34" s="986" t="s">
        <v>321</v>
      </c>
      <c r="U34" s="651"/>
      <c r="V34" s="200"/>
    </row>
    <row r="35" spans="1:22" s="2" customFormat="1" ht="11.1" customHeight="1" x14ac:dyDescent="0.2">
      <c r="A35" s="91"/>
      <c r="B35" s="200"/>
      <c r="C35" s="170" t="s">
        <v>1592</v>
      </c>
      <c r="D35" s="200"/>
      <c r="E35" s="279" t="s">
        <v>28</v>
      </c>
      <c r="F35" s="166"/>
      <c r="G35" s="166"/>
      <c r="H35" s="279"/>
      <c r="I35" s="168"/>
      <c r="J35" s="168"/>
      <c r="K35" s="1514"/>
      <c r="L35" s="166" t="s">
        <v>1714</v>
      </c>
      <c r="M35" s="166"/>
      <c r="N35" s="166"/>
      <c r="O35" s="166"/>
      <c r="P35" s="166"/>
      <c r="Q35" s="166"/>
      <c r="R35" s="168"/>
      <c r="S35" s="865"/>
      <c r="T35" s="986" t="s">
        <v>321</v>
      </c>
      <c r="U35" s="651"/>
      <c r="V35" s="200"/>
    </row>
    <row r="36" spans="1:22" s="2" customFormat="1" ht="11.1" customHeight="1" x14ac:dyDescent="0.2">
      <c r="A36" s="91"/>
      <c r="B36" s="200"/>
      <c r="C36" s="170" t="s">
        <v>1591</v>
      </c>
      <c r="D36" s="200"/>
      <c r="E36" s="279" t="s">
        <v>28</v>
      </c>
      <c r="F36" s="166"/>
      <c r="G36" s="166"/>
      <c r="H36" s="279"/>
      <c r="I36" s="168"/>
      <c r="J36" s="168"/>
      <c r="K36" s="1514"/>
      <c r="L36" s="166" t="s">
        <v>1714</v>
      </c>
      <c r="M36" s="166"/>
      <c r="N36" s="166"/>
      <c r="O36" s="166"/>
      <c r="P36" s="166"/>
      <c r="Q36" s="166"/>
      <c r="R36" s="168"/>
      <c r="S36" s="865"/>
      <c r="T36" s="986" t="s">
        <v>321</v>
      </c>
      <c r="U36" s="651"/>
      <c r="V36" s="200"/>
    </row>
    <row r="37" spans="1:22" s="2" customFormat="1" ht="12" customHeight="1" x14ac:dyDescent="0.2">
      <c r="A37" s="91"/>
      <c r="B37" s="200"/>
      <c r="C37" s="213" t="s">
        <v>1032</v>
      </c>
      <c r="D37" s="200"/>
      <c r="E37" s="168"/>
      <c r="F37" s="166"/>
      <c r="G37" s="166"/>
      <c r="H37" s="209"/>
      <c r="I37" s="168"/>
      <c r="J37" s="168"/>
      <c r="K37" s="206"/>
      <c r="L37" s="168"/>
      <c r="M37" s="166"/>
      <c r="N37" s="166"/>
      <c r="O37" s="166"/>
      <c r="P37" s="166"/>
      <c r="Q37" s="166"/>
      <c r="R37" s="169" t="s">
        <v>1488</v>
      </c>
      <c r="S37" s="168"/>
      <c r="T37" s="169"/>
      <c r="U37" s="299">
        <v>0</v>
      </c>
      <c r="V37" s="200"/>
    </row>
    <row r="38" spans="1:22" s="2" customFormat="1" ht="11.1" customHeight="1" x14ac:dyDescent="0.2">
      <c r="A38" s="91"/>
      <c r="B38" s="200"/>
      <c r="C38" s="170"/>
      <c r="D38" s="200"/>
      <c r="E38" s="209" t="s">
        <v>1212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2452</v>
      </c>
      <c r="D39" s="200"/>
      <c r="E39" s="279" t="s">
        <v>2568</v>
      </c>
      <c r="F39" s="166"/>
      <c r="G39" s="166"/>
      <c r="H39" s="279"/>
      <c r="I39" s="168"/>
      <c r="J39" s="168"/>
      <c r="K39" s="206"/>
      <c r="L39" s="168"/>
      <c r="M39" s="166"/>
      <c r="N39" s="166"/>
      <c r="O39" s="166"/>
      <c r="P39" s="166"/>
      <c r="Q39" s="166"/>
      <c r="R39" s="168"/>
      <c r="S39" s="166"/>
      <c r="T39" s="168" t="s">
        <v>321</v>
      </c>
      <c r="U39" s="651"/>
      <c r="V39" s="200"/>
    </row>
    <row r="40" spans="1:22" s="2" customFormat="1" ht="11.1" customHeight="1" x14ac:dyDescent="0.2">
      <c r="A40" s="91"/>
      <c r="B40" s="200"/>
      <c r="C40" s="170" t="s">
        <v>2453</v>
      </c>
      <c r="D40" s="200"/>
      <c r="E40" s="279" t="s">
        <v>597</v>
      </c>
      <c r="F40" s="166"/>
      <c r="G40" s="166"/>
      <c r="H40" s="279"/>
      <c r="I40" s="168"/>
      <c r="J40" s="168"/>
      <c r="K40" s="206"/>
      <c r="L40" s="168"/>
      <c r="M40" s="166"/>
      <c r="N40" s="166"/>
      <c r="O40" s="166"/>
      <c r="P40" s="166"/>
      <c r="Q40" s="166"/>
      <c r="R40" s="168"/>
      <c r="S40" s="166"/>
      <c r="T40" s="168" t="s">
        <v>321</v>
      </c>
      <c r="U40" s="651"/>
      <c r="V40" s="200"/>
    </row>
    <row r="41" spans="1:22" s="2" customFormat="1" ht="11.1" customHeight="1" x14ac:dyDescent="0.2">
      <c r="A41" s="91"/>
      <c r="B41" s="200"/>
      <c r="C41" s="170" t="s">
        <v>1819</v>
      </c>
      <c r="D41" s="200"/>
      <c r="E41" s="279" t="s">
        <v>28</v>
      </c>
      <c r="F41" s="166"/>
      <c r="G41" s="166"/>
      <c r="H41" s="279"/>
      <c r="I41" s="168"/>
      <c r="J41" s="168"/>
      <c r="K41" s="1514"/>
      <c r="L41" s="166" t="s">
        <v>1714</v>
      </c>
      <c r="M41" s="166"/>
      <c r="N41" s="166"/>
      <c r="O41" s="166"/>
      <c r="P41" s="166"/>
      <c r="Q41" s="166"/>
      <c r="R41" s="168"/>
      <c r="S41" s="865"/>
      <c r="T41" s="986" t="s">
        <v>321</v>
      </c>
      <c r="U41" s="651"/>
      <c r="V41" s="200"/>
    </row>
    <row r="42" spans="1:22" s="2" customFormat="1" ht="11.1" customHeight="1" x14ac:dyDescent="0.2">
      <c r="A42" s="91"/>
      <c r="B42" s="200"/>
      <c r="C42" s="170" t="s">
        <v>1820</v>
      </c>
      <c r="D42" s="200"/>
      <c r="E42" s="279" t="s">
        <v>28</v>
      </c>
      <c r="F42" s="166"/>
      <c r="G42" s="166"/>
      <c r="H42" s="279"/>
      <c r="I42" s="168"/>
      <c r="J42" s="168"/>
      <c r="K42" s="1514"/>
      <c r="L42" s="166" t="s">
        <v>1714</v>
      </c>
      <c r="M42" s="166"/>
      <c r="N42" s="166"/>
      <c r="O42" s="166"/>
      <c r="P42" s="166"/>
      <c r="Q42" s="166"/>
      <c r="R42" s="168"/>
      <c r="S42" s="865"/>
      <c r="T42" s="986" t="s">
        <v>321</v>
      </c>
      <c r="U42" s="651"/>
      <c r="V42" s="200"/>
    </row>
    <row r="43" spans="1:22" s="2" customFormat="1" ht="11.1" customHeight="1" x14ac:dyDescent="0.2">
      <c r="A43" s="91"/>
      <c r="B43" s="200"/>
      <c r="C43" s="170" t="s">
        <v>1790</v>
      </c>
      <c r="D43" s="200"/>
      <c r="E43" s="279" t="s">
        <v>28</v>
      </c>
      <c r="F43" s="166"/>
      <c r="G43" s="166"/>
      <c r="H43" s="279"/>
      <c r="I43" s="168"/>
      <c r="J43" s="168"/>
      <c r="K43" s="1514"/>
      <c r="L43" s="166" t="s">
        <v>1714</v>
      </c>
      <c r="M43" s="166"/>
      <c r="N43" s="166"/>
      <c r="O43" s="166"/>
      <c r="P43" s="166"/>
      <c r="Q43" s="166"/>
      <c r="R43" s="168"/>
      <c r="S43" s="865"/>
      <c r="T43" s="986" t="s">
        <v>321</v>
      </c>
      <c r="U43" s="651"/>
      <c r="V43" s="200"/>
    </row>
    <row r="44" spans="1:22" s="2" customFormat="1" ht="12" customHeight="1" x14ac:dyDescent="0.2">
      <c r="A44" s="91"/>
      <c r="B44" s="200"/>
      <c r="C44" s="213" t="s">
        <v>1033</v>
      </c>
      <c r="D44" s="200"/>
      <c r="E44" s="166"/>
      <c r="F44" s="166"/>
      <c r="G44" s="166"/>
      <c r="H44" s="166"/>
      <c r="I44" s="168"/>
      <c r="J44" s="168"/>
      <c r="K44" s="206"/>
      <c r="L44" s="168"/>
      <c r="M44" s="166"/>
      <c r="N44" s="166"/>
      <c r="O44" s="166"/>
      <c r="P44" s="166"/>
      <c r="Q44" s="166"/>
      <c r="R44" s="169" t="s">
        <v>1488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1015</v>
      </c>
      <c r="D46" s="200"/>
      <c r="E46" s="166"/>
      <c r="F46" s="166"/>
      <c r="G46" s="166"/>
      <c r="H46" s="166"/>
      <c r="I46" s="168"/>
      <c r="J46" s="168"/>
      <c r="K46" s="206"/>
      <c r="L46" s="168"/>
      <c r="M46" s="166"/>
      <c r="N46" s="166"/>
      <c r="O46" s="166"/>
      <c r="P46" s="166"/>
      <c r="Q46" s="166"/>
      <c r="R46" s="169" t="s">
        <v>1778</v>
      </c>
      <c r="S46" s="168"/>
      <c r="T46" s="169"/>
      <c r="U46" s="329">
        <v>319587273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1955</v>
      </c>
      <c r="D51" s="200"/>
      <c r="E51" s="209" t="s">
        <v>1414</v>
      </c>
      <c r="F51" s="166"/>
      <c r="G51" s="166"/>
      <c r="H51" s="209"/>
      <c r="I51" s="168"/>
      <c r="J51" s="168"/>
      <c r="K51" s="206"/>
      <c r="L51" s="168"/>
      <c r="M51" s="166"/>
      <c r="N51" s="166"/>
      <c r="O51" s="166"/>
      <c r="P51" s="166"/>
      <c r="Q51" s="166"/>
      <c r="R51" s="168"/>
      <c r="S51" s="166"/>
      <c r="T51" s="168" t="s">
        <v>321</v>
      </c>
      <c r="U51" s="651"/>
      <c r="V51" s="200"/>
    </row>
    <row r="52" spans="1:22" s="2" customFormat="1" ht="11.1" customHeight="1" x14ac:dyDescent="0.2">
      <c r="A52" s="91"/>
      <c r="B52" s="200"/>
      <c r="C52" s="170" t="s">
        <v>1956</v>
      </c>
      <c r="D52" s="200"/>
      <c r="E52" s="209" t="s">
        <v>2394</v>
      </c>
      <c r="F52" s="166"/>
      <c r="G52" s="166"/>
      <c r="H52" s="209"/>
      <c r="I52" s="168"/>
      <c r="J52" s="168"/>
      <c r="K52" s="206"/>
      <c r="L52" s="168"/>
      <c r="M52" s="166"/>
      <c r="N52" s="166"/>
      <c r="O52" s="166"/>
      <c r="P52" s="166"/>
      <c r="Q52" s="166"/>
      <c r="R52" s="168"/>
      <c r="S52" s="166"/>
      <c r="T52" s="168" t="s">
        <v>321</v>
      </c>
      <c r="U52" s="651">
        <v>316324201</v>
      </c>
      <c r="V52" s="200"/>
    </row>
    <row r="53" spans="1:22" s="2" customFormat="1" ht="11.1" customHeight="1" x14ac:dyDescent="0.2">
      <c r="A53" s="91"/>
      <c r="B53" s="200"/>
      <c r="C53" s="170" t="s">
        <v>2502</v>
      </c>
      <c r="D53" s="200"/>
      <c r="E53" s="209" t="s">
        <v>1518</v>
      </c>
      <c r="F53" s="166"/>
      <c r="G53" s="166"/>
      <c r="H53" s="209"/>
      <c r="I53" s="168"/>
      <c r="J53" s="168"/>
      <c r="K53" s="206"/>
      <c r="L53" s="168"/>
      <c r="M53" s="166"/>
      <c r="N53" s="166"/>
      <c r="O53" s="166"/>
      <c r="P53" s="166"/>
      <c r="Q53" s="166"/>
      <c r="R53" s="168"/>
      <c r="S53" s="166"/>
      <c r="T53" s="168" t="s">
        <v>321</v>
      </c>
      <c r="U53" s="651"/>
      <c r="V53" s="200"/>
    </row>
    <row r="54" spans="1:22" s="2" customFormat="1" ht="11.1" customHeight="1" x14ac:dyDescent="0.2">
      <c r="A54" s="91"/>
      <c r="B54" s="200"/>
      <c r="C54" s="170" t="s">
        <v>1957</v>
      </c>
      <c r="D54" s="200"/>
      <c r="E54" s="209" t="s">
        <v>2055</v>
      </c>
      <c r="F54" s="166"/>
      <c r="G54" s="166"/>
      <c r="H54" s="209"/>
      <c r="I54" s="168"/>
      <c r="J54" s="168"/>
      <c r="K54" s="206"/>
      <c r="L54" s="168"/>
      <c r="M54" s="166"/>
      <c r="N54" s="166"/>
      <c r="O54" s="166"/>
      <c r="P54" s="166"/>
      <c r="Q54" s="166"/>
      <c r="R54" s="168"/>
      <c r="S54" s="166"/>
      <c r="T54" s="168" t="s">
        <v>321</v>
      </c>
      <c r="U54" s="651">
        <v>3263072</v>
      </c>
      <c r="V54" s="200"/>
    </row>
    <row r="55" spans="1:22" s="2" customFormat="1" ht="11.1" customHeight="1" x14ac:dyDescent="0.2">
      <c r="A55" s="91"/>
      <c r="B55" s="200"/>
      <c r="C55" s="170" t="s">
        <v>169</v>
      </c>
      <c r="D55" s="200"/>
      <c r="E55" s="209" t="s">
        <v>422</v>
      </c>
      <c r="F55" s="166"/>
      <c r="G55" s="166"/>
      <c r="H55" s="209"/>
      <c r="I55" s="168"/>
      <c r="J55" s="168"/>
      <c r="K55" s="206"/>
      <c r="L55" s="168"/>
      <c r="M55" s="166"/>
      <c r="N55" s="166"/>
      <c r="O55" s="166"/>
      <c r="P55" s="166"/>
      <c r="Q55" s="166"/>
      <c r="R55" s="168"/>
      <c r="S55" s="166"/>
      <c r="T55" s="168" t="s">
        <v>321</v>
      </c>
      <c r="U55" s="651"/>
      <c r="V55" s="200"/>
    </row>
    <row r="56" spans="1:22" s="2" customFormat="1" ht="11.1" customHeight="1" x14ac:dyDescent="0.2">
      <c r="A56" s="91"/>
      <c r="B56" s="200"/>
      <c r="C56" s="170" t="s">
        <v>170</v>
      </c>
      <c r="D56" s="200"/>
      <c r="E56" s="209" t="s">
        <v>122</v>
      </c>
      <c r="F56" s="166"/>
      <c r="G56" s="166"/>
      <c r="H56" s="209"/>
      <c r="I56" s="168"/>
      <c r="J56" s="168"/>
      <c r="K56" s="206"/>
      <c r="L56" s="168"/>
      <c r="M56" s="166"/>
      <c r="N56" s="166"/>
      <c r="O56" s="166"/>
      <c r="P56" s="166"/>
      <c r="Q56" s="166"/>
      <c r="R56" s="168"/>
      <c r="S56" s="166"/>
      <c r="T56" s="168" t="s">
        <v>321</v>
      </c>
      <c r="U56" s="651"/>
      <c r="V56" s="200"/>
    </row>
    <row r="57" spans="1:22" s="2" customFormat="1" ht="11.1" customHeight="1" x14ac:dyDescent="0.2">
      <c r="A57" s="91"/>
      <c r="B57" s="200"/>
      <c r="C57" s="170" t="s">
        <v>726</v>
      </c>
      <c r="D57" s="200"/>
      <c r="E57" s="209" t="s">
        <v>1486</v>
      </c>
      <c r="F57" s="166"/>
      <c r="G57" s="166"/>
      <c r="H57" s="209"/>
      <c r="I57" s="168"/>
      <c r="J57" s="168"/>
      <c r="K57" s="206"/>
      <c r="L57" s="168"/>
      <c r="M57" s="166"/>
      <c r="N57" s="166"/>
      <c r="O57" s="166"/>
      <c r="P57" s="166"/>
      <c r="Q57" s="166"/>
      <c r="R57" s="168"/>
      <c r="S57" s="166"/>
      <c r="T57" s="168" t="s">
        <v>321</v>
      </c>
      <c r="U57" s="651"/>
      <c r="V57" s="200"/>
    </row>
    <row r="58" spans="1:22" s="2" customFormat="1" ht="11.1" customHeight="1" x14ac:dyDescent="0.2">
      <c r="A58" s="91"/>
      <c r="B58" s="200"/>
      <c r="C58" s="170" t="s">
        <v>2798</v>
      </c>
      <c r="D58" s="200"/>
      <c r="E58" s="209" t="s">
        <v>28</v>
      </c>
      <c r="F58" s="166"/>
      <c r="G58" s="166"/>
      <c r="H58" s="209"/>
      <c r="I58" s="166"/>
      <c r="J58" s="166"/>
      <c r="K58" s="1514"/>
      <c r="L58" s="166" t="s">
        <v>1714</v>
      </c>
      <c r="M58" s="166"/>
      <c r="N58" s="166"/>
      <c r="O58" s="166"/>
      <c r="P58" s="166"/>
      <c r="Q58" s="166"/>
      <c r="R58" s="168"/>
      <c r="S58" s="166"/>
      <c r="T58" s="168" t="s">
        <v>321</v>
      </c>
      <c r="U58" s="651"/>
      <c r="V58" s="200"/>
    </row>
    <row r="59" spans="1:22" s="2" customFormat="1" ht="11.1" customHeight="1" x14ac:dyDescent="0.2">
      <c r="A59" s="91"/>
      <c r="B59" s="200"/>
      <c r="C59" s="170" t="s">
        <v>1952</v>
      </c>
      <c r="D59" s="200"/>
      <c r="E59" s="209" t="s">
        <v>28</v>
      </c>
      <c r="F59" s="166"/>
      <c r="G59" s="166"/>
      <c r="H59" s="209"/>
      <c r="I59" s="166"/>
      <c r="J59" s="166"/>
      <c r="K59" s="1514"/>
      <c r="L59" s="166" t="s">
        <v>1714</v>
      </c>
      <c r="M59" s="166"/>
      <c r="N59" s="166"/>
      <c r="O59" s="166"/>
      <c r="P59" s="166"/>
      <c r="Q59" s="166"/>
      <c r="R59" s="168"/>
      <c r="S59" s="166"/>
      <c r="T59" s="168" t="s">
        <v>321</v>
      </c>
      <c r="U59" s="651"/>
      <c r="V59" s="200"/>
    </row>
    <row r="60" spans="1:22" s="2" customFormat="1" ht="12" customHeight="1" x14ac:dyDescent="0.2">
      <c r="A60" s="91"/>
      <c r="B60" s="200"/>
      <c r="C60" s="213" t="s">
        <v>1016</v>
      </c>
      <c r="D60" s="200"/>
      <c r="E60" s="166"/>
      <c r="F60" s="166"/>
      <c r="G60" s="166"/>
      <c r="H60" s="166"/>
      <c r="I60" s="168"/>
      <c r="J60" s="168"/>
      <c r="K60" s="206"/>
      <c r="L60" s="168"/>
      <c r="M60" s="166"/>
      <c r="N60" s="166"/>
      <c r="O60" s="166"/>
      <c r="P60" s="166"/>
      <c r="Q60" s="166"/>
      <c r="R60" s="169" t="s">
        <v>1778</v>
      </c>
      <c r="S60" s="168"/>
      <c r="T60" s="169"/>
      <c r="U60" s="299">
        <v>319587273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2884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275</v>
      </c>
      <c r="D65" s="200"/>
      <c r="E65" s="209" t="s">
        <v>1463</v>
      </c>
      <c r="F65" s="166"/>
      <c r="G65" s="166"/>
      <c r="H65" s="209"/>
      <c r="I65" s="168"/>
      <c r="J65" s="168"/>
      <c r="K65" s="206"/>
      <c r="L65" s="168"/>
      <c r="M65" s="166"/>
      <c r="N65" s="166"/>
      <c r="O65" s="166"/>
      <c r="P65" s="166"/>
      <c r="Q65" s="166"/>
      <c r="R65" s="168"/>
      <c r="S65" s="166"/>
      <c r="T65" s="168" t="s">
        <v>321</v>
      </c>
      <c r="U65" s="651">
        <v>5294556</v>
      </c>
      <c r="V65" s="200"/>
    </row>
    <row r="66" spans="1:22" s="2" customFormat="1" ht="11.1" customHeight="1" x14ac:dyDescent="0.2">
      <c r="A66" s="91"/>
      <c r="B66" s="200"/>
      <c r="C66" s="170" t="s">
        <v>1023</v>
      </c>
      <c r="D66" s="200"/>
      <c r="E66" s="209" t="s">
        <v>3047</v>
      </c>
      <c r="F66" s="166"/>
      <c r="G66" s="166"/>
      <c r="H66" s="209"/>
      <c r="I66" s="168"/>
      <c r="J66" s="168"/>
      <c r="K66" s="206"/>
      <c r="L66" s="168"/>
      <c r="M66" s="166"/>
      <c r="N66" s="166"/>
      <c r="O66" s="166"/>
      <c r="P66" s="166"/>
      <c r="Q66" s="166"/>
      <c r="R66" s="168"/>
      <c r="S66" s="166"/>
      <c r="T66" s="168" t="s">
        <v>321</v>
      </c>
      <c r="U66" s="651">
        <v>7282796</v>
      </c>
      <c r="V66" s="200"/>
    </row>
    <row r="67" spans="1:22" s="2" customFormat="1" ht="11.1" customHeight="1" x14ac:dyDescent="0.2">
      <c r="A67" s="91"/>
      <c r="B67" s="200"/>
      <c r="C67" s="170"/>
      <c r="D67" s="200"/>
      <c r="E67" s="209" t="s">
        <v>550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276</v>
      </c>
      <c r="D68" s="200"/>
      <c r="E68" s="279" t="s">
        <v>2690</v>
      </c>
      <c r="F68" s="166"/>
      <c r="G68" s="166"/>
      <c r="H68" s="279"/>
      <c r="I68" s="166"/>
      <c r="J68" s="166"/>
      <c r="K68" s="200"/>
      <c r="L68" s="166"/>
      <c r="M68" s="166"/>
      <c r="N68" s="166"/>
      <c r="O68" s="166"/>
      <c r="P68" s="166"/>
      <c r="Q68" s="166"/>
      <c r="R68" s="168"/>
      <c r="S68" s="166"/>
      <c r="T68" s="168" t="s">
        <v>321</v>
      </c>
      <c r="U68" s="651">
        <v>40625854</v>
      </c>
      <c r="V68" s="200"/>
    </row>
    <row r="69" spans="1:22" s="2" customFormat="1" ht="11.1" customHeight="1" x14ac:dyDescent="0.2">
      <c r="A69" s="91"/>
      <c r="B69" s="200"/>
      <c r="C69" s="170" t="s">
        <v>2672</v>
      </c>
      <c r="D69" s="200"/>
      <c r="E69" s="279" t="s">
        <v>2922</v>
      </c>
      <c r="F69" s="166"/>
      <c r="G69" s="166"/>
      <c r="H69" s="279"/>
      <c r="I69" s="166"/>
      <c r="J69" s="166"/>
      <c r="K69" s="200"/>
      <c r="L69" s="166"/>
      <c r="M69" s="166"/>
      <c r="N69" s="166"/>
      <c r="O69" s="166"/>
      <c r="P69" s="166"/>
      <c r="Q69" s="166"/>
      <c r="R69" s="168"/>
      <c r="S69" s="865"/>
      <c r="T69" s="986" t="s">
        <v>321</v>
      </c>
      <c r="U69" s="651"/>
      <c r="V69" s="200"/>
    </row>
    <row r="70" spans="1:22" s="2" customFormat="1" ht="11.1" customHeight="1" x14ac:dyDescent="0.2">
      <c r="A70" s="91"/>
      <c r="B70" s="200"/>
      <c r="C70" s="170" t="s">
        <v>1021</v>
      </c>
      <c r="D70" s="200"/>
      <c r="E70" s="279" t="s">
        <v>3081</v>
      </c>
      <c r="F70" s="166"/>
      <c r="G70" s="166"/>
      <c r="H70" s="279"/>
      <c r="I70" s="166"/>
      <c r="J70" s="166"/>
      <c r="K70" s="200"/>
      <c r="L70" s="166"/>
      <c r="M70" s="166"/>
      <c r="N70" s="166"/>
      <c r="O70" s="166"/>
      <c r="P70" s="166"/>
      <c r="Q70" s="166"/>
      <c r="R70" s="168"/>
      <c r="S70" s="166"/>
      <c r="T70" s="986" t="s">
        <v>321</v>
      </c>
      <c r="U70" s="651">
        <v>12685896</v>
      </c>
      <c r="V70" s="200"/>
    </row>
    <row r="71" spans="1:22" s="2" customFormat="1" ht="11.1" customHeight="1" x14ac:dyDescent="0.2">
      <c r="A71" s="91"/>
      <c r="B71" s="200"/>
      <c r="C71" s="170" t="s">
        <v>306</v>
      </c>
      <c r="D71" s="200"/>
      <c r="E71" s="279" t="s">
        <v>573</v>
      </c>
      <c r="F71" s="166"/>
      <c r="G71" s="166"/>
      <c r="H71" s="279"/>
      <c r="I71" s="166"/>
      <c r="J71" s="166"/>
      <c r="K71" s="200"/>
      <c r="L71" s="166"/>
      <c r="M71" s="166"/>
      <c r="N71" s="166"/>
      <c r="O71" s="166"/>
      <c r="P71" s="166"/>
      <c r="Q71" s="166"/>
      <c r="R71" s="168"/>
      <c r="S71" s="865"/>
      <c r="T71" s="986" t="s">
        <v>321</v>
      </c>
      <c r="U71" s="651"/>
      <c r="V71" s="200"/>
    </row>
    <row r="72" spans="1:22" s="2" customFormat="1" ht="11.1" customHeight="1" x14ac:dyDescent="0.2">
      <c r="A72" s="91"/>
      <c r="B72" s="200"/>
      <c r="C72" s="170" t="s">
        <v>2923</v>
      </c>
      <c r="D72" s="200"/>
      <c r="E72" s="279" t="s">
        <v>1366</v>
      </c>
      <c r="F72" s="166"/>
      <c r="G72" s="166"/>
      <c r="H72" s="279"/>
      <c r="I72" s="166"/>
      <c r="J72" s="166"/>
      <c r="K72" s="200"/>
      <c r="L72" s="166"/>
      <c r="M72" s="166"/>
      <c r="N72" s="166"/>
      <c r="O72" s="166"/>
      <c r="P72" s="166"/>
      <c r="Q72" s="166"/>
      <c r="R72" s="168"/>
      <c r="S72" s="865"/>
      <c r="T72" s="986" t="s">
        <v>321</v>
      </c>
      <c r="U72" s="651"/>
      <c r="V72" s="200"/>
    </row>
    <row r="73" spans="1:22" s="2" customFormat="1" ht="11.1" customHeight="1" x14ac:dyDescent="0.2">
      <c r="A73" s="91"/>
      <c r="B73" s="200"/>
      <c r="C73" s="170" t="s">
        <v>307</v>
      </c>
      <c r="D73" s="200"/>
      <c r="E73" s="279" t="s">
        <v>1192</v>
      </c>
      <c r="F73" s="166"/>
      <c r="G73" s="166"/>
      <c r="H73" s="279"/>
      <c r="I73" s="166"/>
      <c r="J73" s="166"/>
      <c r="K73" s="200"/>
      <c r="L73" s="166"/>
      <c r="M73" s="166"/>
      <c r="N73" s="166"/>
      <c r="O73" s="166"/>
      <c r="P73" s="166"/>
      <c r="Q73" s="166"/>
      <c r="R73" s="168"/>
      <c r="S73" s="865"/>
      <c r="T73" s="986" t="s">
        <v>321</v>
      </c>
      <c r="U73" s="651"/>
      <c r="V73" s="200"/>
    </row>
    <row r="74" spans="1:22" s="2" customFormat="1" ht="11.1" customHeight="1" x14ac:dyDescent="0.2">
      <c r="A74" s="91"/>
      <c r="B74" s="200"/>
      <c r="C74" s="170"/>
      <c r="D74" s="200"/>
      <c r="E74" s="209" t="s">
        <v>1122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677</v>
      </c>
      <c r="D75" s="200"/>
      <c r="E75" s="279" t="s">
        <v>1500</v>
      </c>
      <c r="F75" s="166"/>
      <c r="G75" s="166"/>
      <c r="H75" s="279"/>
      <c r="I75" s="166"/>
      <c r="J75" s="166"/>
      <c r="K75" s="200"/>
      <c r="L75" s="166"/>
      <c r="M75" s="166"/>
      <c r="N75" s="166"/>
      <c r="O75" s="166"/>
      <c r="P75" s="166"/>
      <c r="Q75" s="166"/>
      <c r="R75" s="168"/>
      <c r="S75" s="166"/>
      <c r="T75" s="168" t="s">
        <v>321</v>
      </c>
      <c r="U75" s="651">
        <v>58782604</v>
      </c>
      <c r="V75" s="200"/>
    </row>
    <row r="76" spans="1:22" s="2" customFormat="1" ht="11.1" customHeight="1" x14ac:dyDescent="0.2">
      <c r="A76" s="91"/>
      <c r="B76" s="200"/>
      <c r="C76" s="170" t="s">
        <v>1022</v>
      </c>
      <c r="D76" s="200"/>
      <c r="E76" s="279" t="s">
        <v>1975</v>
      </c>
      <c r="F76" s="166"/>
      <c r="G76" s="166"/>
      <c r="H76" s="279"/>
      <c r="I76" s="166"/>
      <c r="J76" s="166"/>
      <c r="K76" s="200"/>
      <c r="L76" s="166"/>
      <c r="M76" s="166"/>
      <c r="N76" s="166"/>
      <c r="O76" s="166"/>
      <c r="P76" s="166"/>
      <c r="Q76" s="166"/>
      <c r="R76" s="168"/>
      <c r="S76" s="166"/>
      <c r="T76" s="168" t="s">
        <v>321</v>
      </c>
      <c r="U76" s="651">
        <v>18526525</v>
      </c>
      <c r="V76" s="200"/>
    </row>
    <row r="77" spans="1:22" s="2" customFormat="1" ht="11.1" customHeight="1" x14ac:dyDescent="0.2">
      <c r="A77" s="91"/>
      <c r="B77" s="200"/>
      <c r="C77" s="170" t="s">
        <v>1253</v>
      </c>
      <c r="D77" s="200"/>
      <c r="E77" s="279" t="s">
        <v>2172</v>
      </c>
      <c r="F77" s="166"/>
      <c r="G77" s="166"/>
      <c r="H77" s="279"/>
      <c r="I77" s="166"/>
      <c r="J77" s="166"/>
      <c r="K77" s="200"/>
      <c r="L77" s="166"/>
      <c r="M77" s="166"/>
      <c r="N77" s="166"/>
      <c r="O77" s="166"/>
      <c r="P77" s="166"/>
      <c r="Q77" s="166"/>
      <c r="R77" s="168"/>
      <c r="S77" s="166"/>
      <c r="T77" s="168" t="s">
        <v>321</v>
      </c>
      <c r="U77" s="651">
        <v>3154745</v>
      </c>
      <c r="V77" s="200"/>
    </row>
    <row r="78" spans="1:22" s="2" customFormat="1" ht="11.1" customHeight="1" x14ac:dyDescent="0.2">
      <c r="A78" s="91"/>
      <c r="B78" s="200"/>
      <c r="C78" s="170" t="s">
        <v>171</v>
      </c>
      <c r="D78" s="200"/>
      <c r="E78" s="279" t="s">
        <v>1776</v>
      </c>
      <c r="F78" s="166"/>
      <c r="G78" s="166"/>
      <c r="H78" s="279"/>
      <c r="I78" s="166"/>
      <c r="J78" s="166"/>
      <c r="K78" s="200"/>
      <c r="L78" s="166"/>
      <c r="M78" s="166"/>
      <c r="N78" s="166"/>
      <c r="O78" s="166"/>
      <c r="P78" s="166"/>
      <c r="Q78" s="166"/>
      <c r="R78" s="168"/>
      <c r="S78" s="166"/>
      <c r="T78" s="168" t="s">
        <v>321</v>
      </c>
      <c r="U78" s="651"/>
      <c r="V78" s="200"/>
    </row>
    <row r="79" spans="1:22" s="2" customFormat="1" ht="11.1" customHeight="1" x14ac:dyDescent="0.2">
      <c r="A79" s="91"/>
      <c r="B79" s="200"/>
      <c r="C79" s="170" t="s">
        <v>1254</v>
      </c>
      <c r="D79" s="200"/>
      <c r="E79" s="279" t="s">
        <v>1777</v>
      </c>
      <c r="F79" s="166"/>
      <c r="G79" s="166"/>
      <c r="H79" s="279"/>
      <c r="I79" s="166"/>
      <c r="J79" s="166"/>
      <c r="K79" s="200"/>
      <c r="L79" s="166"/>
      <c r="M79" s="166"/>
      <c r="N79" s="166"/>
      <c r="O79" s="166"/>
      <c r="P79" s="166"/>
      <c r="Q79" s="166"/>
      <c r="R79" s="168"/>
      <c r="S79" s="166"/>
      <c r="T79" s="168" t="s">
        <v>321</v>
      </c>
      <c r="U79" s="651"/>
      <c r="V79" s="200"/>
    </row>
    <row r="80" spans="1:22" s="2" customFormat="1" ht="11.1" customHeight="1" x14ac:dyDescent="0.2">
      <c r="A80" s="91"/>
      <c r="B80" s="200"/>
      <c r="C80" s="170" t="s">
        <v>1193</v>
      </c>
      <c r="D80" s="200"/>
      <c r="E80" s="279" t="s">
        <v>2695</v>
      </c>
      <c r="F80" s="166"/>
      <c r="G80" s="166"/>
      <c r="H80" s="279"/>
      <c r="I80" s="166"/>
      <c r="J80" s="166"/>
      <c r="K80" s="200"/>
      <c r="L80" s="166"/>
      <c r="M80" s="166"/>
      <c r="N80" s="166"/>
      <c r="O80" s="166"/>
      <c r="P80" s="166"/>
      <c r="Q80" s="166"/>
      <c r="R80" s="168"/>
      <c r="S80" s="865"/>
      <c r="T80" s="986" t="s">
        <v>321</v>
      </c>
      <c r="U80" s="651"/>
      <c r="V80" s="200"/>
    </row>
    <row r="81" spans="1:22" s="2" customFormat="1" ht="11.1" customHeight="1" x14ac:dyDescent="0.2">
      <c r="A81" s="91"/>
      <c r="B81" s="200"/>
      <c r="C81" s="170" t="s">
        <v>172</v>
      </c>
      <c r="D81" s="200"/>
      <c r="E81" s="209" t="s">
        <v>435</v>
      </c>
      <c r="F81" s="166"/>
      <c r="G81" s="166"/>
      <c r="H81" s="209"/>
      <c r="I81" s="168"/>
      <c r="J81" s="168"/>
      <c r="K81" s="206"/>
      <c r="L81" s="168"/>
      <c r="M81" s="168"/>
      <c r="N81" s="166"/>
      <c r="O81" s="166"/>
      <c r="P81" s="166"/>
      <c r="Q81" s="166"/>
      <c r="R81" s="168"/>
      <c r="S81" s="166"/>
      <c r="T81" s="168" t="s">
        <v>321</v>
      </c>
      <c r="U81" s="651"/>
      <c r="V81" s="200"/>
    </row>
    <row r="82" spans="1:22" s="2" customFormat="1" ht="11.1" customHeight="1" x14ac:dyDescent="0.2">
      <c r="A82" s="91"/>
      <c r="B82" s="200"/>
      <c r="C82" s="170" t="s">
        <v>1255</v>
      </c>
      <c r="D82" s="200"/>
      <c r="E82" s="209" t="s">
        <v>1368</v>
      </c>
      <c r="F82" s="166"/>
      <c r="G82" s="166"/>
      <c r="H82" s="209"/>
      <c r="I82" s="168"/>
      <c r="J82" s="168"/>
      <c r="K82" s="206"/>
      <c r="L82" s="168"/>
      <c r="M82" s="168"/>
      <c r="N82" s="166"/>
      <c r="O82" s="166"/>
      <c r="P82" s="166"/>
      <c r="Q82" s="166"/>
      <c r="R82" s="168"/>
      <c r="S82" s="166"/>
      <c r="T82" s="168" t="s">
        <v>321</v>
      </c>
      <c r="U82" s="651">
        <v>30275452</v>
      </c>
      <c r="V82" s="200"/>
    </row>
    <row r="83" spans="1:22" s="2" customFormat="1" ht="11.1" customHeight="1" x14ac:dyDescent="0.2">
      <c r="A83" s="91"/>
      <c r="B83" s="200"/>
      <c r="C83" s="170" t="s">
        <v>173</v>
      </c>
      <c r="D83" s="200"/>
      <c r="E83" s="209" t="s">
        <v>834</v>
      </c>
      <c r="F83" s="166"/>
      <c r="G83" s="166"/>
      <c r="H83" s="209"/>
      <c r="I83" s="168"/>
      <c r="J83" s="168"/>
      <c r="K83" s="206"/>
      <c r="L83" s="168"/>
      <c r="M83" s="168"/>
      <c r="N83" s="166"/>
      <c r="O83" s="166"/>
      <c r="P83" s="166"/>
      <c r="Q83" s="166"/>
      <c r="R83" s="168"/>
      <c r="S83" s="166"/>
      <c r="T83" s="168" t="s">
        <v>321</v>
      </c>
      <c r="U83" s="651"/>
      <c r="V83" s="200"/>
    </row>
    <row r="84" spans="1:22" s="2" customFormat="1" ht="11.1" customHeight="1" x14ac:dyDescent="0.2">
      <c r="A84" s="91"/>
      <c r="B84" s="200"/>
      <c r="C84" s="170"/>
      <c r="D84" s="200"/>
      <c r="E84" s="209" t="s">
        <v>168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1256</v>
      </c>
      <c r="D85" s="200"/>
      <c r="E85" s="279" t="s">
        <v>1118</v>
      </c>
      <c r="F85" s="166"/>
      <c r="G85" s="166"/>
      <c r="H85" s="279"/>
      <c r="I85" s="168"/>
      <c r="J85" s="168"/>
      <c r="K85" s="200"/>
      <c r="L85" s="168"/>
      <c r="M85" s="166"/>
      <c r="N85" s="166"/>
      <c r="O85" s="166"/>
      <c r="P85" s="166"/>
      <c r="Q85" s="166"/>
      <c r="R85" s="168"/>
      <c r="S85" s="166"/>
      <c r="T85" s="168" t="s">
        <v>321</v>
      </c>
      <c r="U85" s="651">
        <v>4220868</v>
      </c>
      <c r="V85" s="200"/>
    </row>
    <row r="86" spans="1:22" s="2" customFormat="1" ht="11.1" customHeight="1" x14ac:dyDescent="0.2">
      <c r="A86" s="91"/>
      <c r="B86" s="200"/>
      <c r="C86" s="170" t="s">
        <v>2696</v>
      </c>
      <c r="D86" s="200"/>
      <c r="E86" s="279" t="s">
        <v>1681</v>
      </c>
      <c r="F86" s="166"/>
      <c r="G86" s="166"/>
      <c r="H86" s="279"/>
      <c r="I86" s="168"/>
      <c r="J86" s="168"/>
      <c r="K86" s="200"/>
      <c r="L86" s="168"/>
      <c r="M86" s="166"/>
      <c r="N86" s="166"/>
      <c r="O86" s="166"/>
      <c r="P86" s="166"/>
      <c r="Q86" s="166"/>
      <c r="R86" s="168"/>
      <c r="S86" s="865"/>
      <c r="T86" s="168" t="s">
        <v>321</v>
      </c>
      <c r="U86" s="1366"/>
      <c r="V86" s="200"/>
    </row>
    <row r="87" spans="1:22" s="733" customFormat="1" ht="11.1" customHeight="1" x14ac:dyDescent="0.2">
      <c r="A87" s="730"/>
      <c r="B87" s="720"/>
      <c r="C87" s="170" t="s">
        <v>1471</v>
      </c>
      <c r="D87" s="200"/>
      <c r="E87" s="279" t="s">
        <v>2413</v>
      </c>
      <c r="F87" s="166"/>
      <c r="G87" s="166"/>
      <c r="H87" s="279"/>
      <c r="I87" s="168"/>
      <c r="J87" s="168"/>
      <c r="K87" s="200"/>
      <c r="L87" s="168"/>
      <c r="M87" s="166"/>
      <c r="N87" s="166"/>
      <c r="O87" s="166"/>
      <c r="P87" s="166"/>
      <c r="Q87" s="166"/>
      <c r="R87" s="168"/>
      <c r="S87" s="721"/>
      <c r="T87" s="731" t="s">
        <v>321</v>
      </c>
      <c r="U87" s="1526"/>
      <c r="V87" s="720"/>
    </row>
    <row r="88" spans="1:22" s="733" customFormat="1" ht="11.1" customHeight="1" x14ac:dyDescent="0.2">
      <c r="A88" s="730"/>
      <c r="B88" s="720"/>
      <c r="C88" s="170" t="s">
        <v>3039</v>
      </c>
      <c r="D88" s="200"/>
      <c r="E88" s="279" t="s">
        <v>540</v>
      </c>
      <c r="F88" s="166"/>
      <c r="G88" s="166"/>
      <c r="H88" s="279"/>
      <c r="I88" s="168"/>
      <c r="J88" s="168"/>
      <c r="K88" s="200"/>
      <c r="L88" s="168"/>
      <c r="M88" s="166"/>
      <c r="N88" s="166"/>
      <c r="O88" s="166"/>
      <c r="P88" s="166"/>
      <c r="Q88" s="166"/>
      <c r="R88" s="168"/>
      <c r="S88" s="721"/>
      <c r="T88" s="731" t="s">
        <v>321</v>
      </c>
      <c r="U88" s="1526">
        <v>54067700</v>
      </c>
      <c r="V88" s="720"/>
    </row>
    <row r="89" spans="1:22" s="2" customFormat="1" ht="11.1" customHeight="1" x14ac:dyDescent="0.2">
      <c r="A89" s="91"/>
      <c r="B89" s="200"/>
      <c r="C89" s="170" t="s">
        <v>765</v>
      </c>
      <c r="D89" s="200"/>
      <c r="E89" s="279" t="s">
        <v>2981</v>
      </c>
      <c r="F89" s="166"/>
      <c r="G89" s="166"/>
      <c r="H89" s="279"/>
      <c r="I89" s="168"/>
      <c r="J89" s="168"/>
      <c r="K89" s="200"/>
      <c r="L89" s="168"/>
      <c r="M89" s="166"/>
      <c r="N89" s="166"/>
      <c r="O89" s="166"/>
      <c r="P89" s="166"/>
      <c r="Q89" s="166"/>
      <c r="R89" s="168"/>
      <c r="S89" s="166"/>
      <c r="T89" s="168" t="s">
        <v>321</v>
      </c>
      <c r="U89" s="651">
        <v>22928481</v>
      </c>
      <c r="V89" s="200"/>
    </row>
    <row r="90" spans="1:22" s="2" customFormat="1" ht="11.1" customHeight="1" x14ac:dyDescent="0.2">
      <c r="A90" s="91"/>
      <c r="B90" s="200"/>
      <c r="C90" s="170" t="s">
        <v>2796</v>
      </c>
      <c r="D90" s="200"/>
      <c r="E90" s="279" t="s">
        <v>1422</v>
      </c>
      <c r="F90" s="166"/>
      <c r="G90" s="166"/>
      <c r="H90" s="279"/>
      <c r="I90" s="168"/>
      <c r="J90" s="168"/>
      <c r="K90" s="200"/>
      <c r="L90" s="168"/>
      <c r="M90" s="166"/>
      <c r="N90" s="166"/>
      <c r="O90" s="166"/>
      <c r="P90" s="166"/>
      <c r="Q90" s="166"/>
      <c r="R90" s="168"/>
      <c r="S90" s="865"/>
      <c r="T90" s="168" t="s">
        <v>321</v>
      </c>
      <c r="U90" s="1366"/>
      <c r="V90" s="200"/>
    </row>
    <row r="91" spans="1:22" s="2" customFormat="1" ht="11.1" customHeight="1" x14ac:dyDescent="0.2">
      <c r="A91" s="91"/>
      <c r="B91" s="200"/>
      <c r="C91" s="170" t="s">
        <v>2797</v>
      </c>
      <c r="D91" s="200"/>
      <c r="E91" s="279" t="s">
        <v>2795</v>
      </c>
      <c r="F91" s="166"/>
      <c r="G91" s="166"/>
      <c r="H91" s="279"/>
      <c r="I91" s="168"/>
      <c r="J91" s="168"/>
      <c r="K91" s="200"/>
      <c r="L91" s="168"/>
      <c r="M91" s="166"/>
      <c r="N91" s="166"/>
      <c r="O91" s="166"/>
      <c r="P91" s="166"/>
      <c r="Q91" s="166"/>
      <c r="R91" s="168"/>
      <c r="S91" s="865"/>
      <c r="T91" s="168" t="s">
        <v>321</v>
      </c>
      <c r="U91" s="1366"/>
      <c r="V91" s="200"/>
    </row>
    <row r="92" spans="1:22" s="2" customFormat="1" ht="11.1" customHeight="1" x14ac:dyDescent="0.2">
      <c r="A92" s="91"/>
      <c r="B92" s="200"/>
      <c r="C92" s="170" t="s">
        <v>174</v>
      </c>
      <c r="D92" s="200"/>
      <c r="E92" s="209" t="s">
        <v>1838</v>
      </c>
      <c r="F92" s="166"/>
      <c r="G92" s="166"/>
      <c r="H92" s="209"/>
      <c r="I92" s="168"/>
      <c r="J92" s="168"/>
      <c r="K92" s="206"/>
      <c r="L92" s="168"/>
      <c r="M92" s="168"/>
      <c r="N92" s="166"/>
      <c r="O92" s="166"/>
      <c r="P92" s="166"/>
      <c r="Q92" s="166"/>
      <c r="R92" s="168"/>
      <c r="S92" s="166"/>
      <c r="T92" s="168" t="s">
        <v>321</v>
      </c>
      <c r="U92" s="651">
        <v>12210495</v>
      </c>
      <c r="V92" s="200"/>
    </row>
    <row r="93" spans="1:22" s="2" customFormat="1" ht="11.1" customHeight="1" x14ac:dyDescent="0.2">
      <c r="A93" s="91"/>
      <c r="B93" s="200"/>
      <c r="C93" s="170" t="s">
        <v>1309</v>
      </c>
      <c r="D93" s="200"/>
      <c r="E93" s="209" t="s">
        <v>2011</v>
      </c>
      <c r="F93" s="166"/>
      <c r="G93" s="166"/>
      <c r="H93" s="209"/>
      <c r="I93" s="168"/>
      <c r="J93" s="168"/>
      <c r="K93" s="206"/>
      <c r="L93" s="168"/>
      <c r="M93" s="168"/>
      <c r="N93" s="166"/>
      <c r="O93" s="166"/>
      <c r="P93" s="166"/>
      <c r="Q93" s="166"/>
      <c r="R93" s="168"/>
      <c r="S93" s="166"/>
      <c r="T93" s="168" t="s">
        <v>321</v>
      </c>
      <c r="U93" s="651">
        <v>49531301</v>
      </c>
      <c r="V93" s="200"/>
    </row>
    <row r="94" spans="1:22" s="2" customFormat="1" ht="12" customHeight="1" x14ac:dyDescent="0.2">
      <c r="A94" s="91"/>
      <c r="B94" s="200"/>
      <c r="C94" s="213" t="s">
        <v>1017</v>
      </c>
      <c r="D94" s="200"/>
      <c r="E94" s="166"/>
      <c r="F94" s="166"/>
      <c r="G94" s="166"/>
      <c r="H94" s="166"/>
      <c r="I94" s="168"/>
      <c r="J94" s="168"/>
      <c r="K94" s="206"/>
      <c r="L94" s="168"/>
      <c r="M94" s="166"/>
      <c r="N94" s="166"/>
      <c r="O94" s="166"/>
      <c r="P94" s="166"/>
      <c r="Q94" s="166"/>
      <c r="R94" s="169" t="s">
        <v>1778</v>
      </c>
      <c r="S94" s="168"/>
      <c r="T94" s="169"/>
      <c r="U94" s="299">
        <v>319587273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3189</v>
      </c>
      <c r="D1" s="174"/>
      <c r="E1" s="135"/>
      <c r="F1" s="176" t="s">
        <v>2623</v>
      </c>
      <c r="G1" s="176" t="s">
        <v>2623</v>
      </c>
      <c r="H1" s="135" t="s">
        <v>2889</v>
      </c>
      <c r="I1" s="176" t="s">
        <v>2623</v>
      </c>
      <c r="J1" s="176" t="s">
        <v>2623</v>
      </c>
      <c r="K1" s="176"/>
      <c r="L1" s="176"/>
      <c r="M1" s="177"/>
      <c r="N1" s="176"/>
      <c r="O1" s="176"/>
      <c r="P1" s="176"/>
      <c r="Q1" s="176"/>
      <c r="R1" s="176"/>
      <c r="S1" s="176" t="s">
        <v>2889</v>
      </c>
      <c r="T1" s="176"/>
      <c r="U1" s="695">
        <v>42739.660376388892</v>
      </c>
      <c r="V1" s="176"/>
    </row>
    <row r="2" spans="1:30" s="124" customFormat="1" ht="6" customHeight="1" x14ac:dyDescent="0.2">
      <c r="A2" s="186"/>
      <c r="B2" s="1041"/>
      <c r="C2" s="1005" t="s">
        <v>199</v>
      </c>
      <c r="D2" s="1042"/>
      <c r="E2" s="1041"/>
      <c r="F2" s="1043"/>
      <c r="G2" s="1045"/>
      <c r="H2" s="1044"/>
      <c r="I2" s="1043"/>
      <c r="J2" s="1045"/>
      <c r="K2" s="1043"/>
      <c r="L2" s="1045"/>
      <c r="M2" s="1044"/>
      <c r="N2" s="1044"/>
      <c r="O2" s="1044"/>
      <c r="P2" s="1044"/>
      <c r="Q2" s="1044"/>
      <c r="R2" s="1044"/>
      <c r="S2" s="1044"/>
      <c r="T2" s="1044"/>
      <c r="U2" s="1061"/>
      <c r="V2" s="1044"/>
    </row>
    <row r="3" spans="1:30" s="125" customFormat="1" ht="17.25" customHeight="1" x14ac:dyDescent="0.2">
      <c r="A3" s="182"/>
      <c r="B3" s="1047"/>
      <c r="C3" s="1023" t="s">
        <v>3193</v>
      </c>
      <c r="D3" s="1048"/>
      <c r="E3" s="1047"/>
      <c r="F3" s="1049"/>
      <c r="G3" s="1051"/>
      <c r="H3" s="1050"/>
      <c r="I3" s="1049"/>
      <c r="J3" s="1051"/>
      <c r="K3" s="1049"/>
      <c r="L3" s="1051"/>
      <c r="M3" s="1050"/>
      <c r="N3" s="1050"/>
      <c r="O3" s="1050"/>
      <c r="P3" s="1050"/>
      <c r="Q3" s="1050"/>
      <c r="R3" s="1050"/>
      <c r="S3" s="1050"/>
      <c r="T3" s="1050"/>
      <c r="U3" s="1026" t="s">
        <v>3183</v>
      </c>
      <c r="V3" s="1050"/>
    </row>
    <row r="4" spans="1:30" s="120" customFormat="1" ht="15" customHeight="1" x14ac:dyDescent="0.2">
      <c r="A4" s="135"/>
      <c r="B4" s="1027"/>
      <c r="C4" s="1028" t="s">
        <v>3194</v>
      </c>
      <c r="D4" s="1029"/>
      <c r="E4" s="1030"/>
      <c r="F4" s="1052"/>
      <c r="G4" s="1054"/>
      <c r="H4" s="1053"/>
      <c r="I4" s="1052"/>
      <c r="J4" s="1054"/>
      <c r="K4" s="1055"/>
      <c r="L4" s="1055"/>
      <c r="M4" s="1052"/>
      <c r="N4" s="1052"/>
      <c r="O4" s="1052"/>
      <c r="P4" s="1052"/>
      <c r="Q4" s="1052"/>
      <c r="R4" s="1052"/>
      <c r="S4" s="1052"/>
      <c r="T4" s="1052"/>
      <c r="U4" s="1032" t="s">
        <v>2853</v>
      </c>
      <c r="V4" s="1055"/>
      <c r="AD4" s="161"/>
    </row>
    <row r="5" spans="1:30"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D5" s="109"/>
    </row>
    <row r="6" spans="1:30" s="139" customFormat="1" ht="17.25" hidden="1" customHeight="1" x14ac:dyDescent="0.2">
      <c r="A6" s="182"/>
      <c r="B6" s="1047"/>
      <c r="C6" s="1023" t="s">
        <v>3197</v>
      </c>
      <c r="D6" s="1048"/>
      <c r="E6" s="1047"/>
      <c r="F6" s="1049"/>
      <c r="G6" s="1063"/>
      <c r="H6" s="1050"/>
      <c r="I6" s="1049"/>
      <c r="J6" s="1057"/>
      <c r="K6" s="1049"/>
      <c r="L6" s="1051"/>
      <c r="M6" s="1050"/>
      <c r="N6" s="1050"/>
      <c r="O6" s="1050"/>
      <c r="P6" s="1050"/>
      <c r="Q6" s="1050"/>
      <c r="R6" s="1050"/>
      <c r="S6" s="1050"/>
      <c r="T6" s="1050"/>
      <c r="U6" s="1026" t="s">
        <v>3184</v>
      </c>
      <c r="V6" s="1050"/>
    </row>
    <row r="7" spans="1:30" s="140" customFormat="1" ht="15" hidden="1" customHeight="1" x14ac:dyDescent="0.2">
      <c r="A7" s="135"/>
      <c r="B7" s="1027"/>
      <c r="C7" s="1028" t="s">
        <v>3198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1720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270</v>
      </c>
      <c r="F13" s="166"/>
      <c r="G13" s="166"/>
      <c r="H13" s="209"/>
      <c r="I13" s="168"/>
      <c r="J13" s="168"/>
      <c r="K13" s="206"/>
      <c r="L13" s="168"/>
      <c r="M13" s="166"/>
      <c r="N13" s="166"/>
      <c r="O13" s="166"/>
      <c r="P13" s="166"/>
      <c r="Q13" s="166"/>
      <c r="R13" s="168"/>
      <c r="S13" s="166"/>
      <c r="T13" s="168"/>
      <c r="U13" s="55" t="s">
        <v>1116</v>
      </c>
      <c r="V13" s="200"/>
    </row>
    <row r="14" spans="1:30" s="2" customFormat="1" ht="12" customHeight="1" x14ac:dyDescent="0.2">
      <c r="A14" s="91"/>
      <c r="B14" s="200"/>
      <c r="C14" s="170" t="s">
        <v>2058</v>
      </c>
      <c r="D14" s="200"/>
      <c r="E14" s="279" t="s">
        <v>2170</v>
      </c>
      <c r="F14" s="166"/>
      <c r="G14" s="166"/>
      <c r="H14" s="279"/>
      <c r="I14" s="166"/>
      <c r="J14" s="166"/>
      <c r="K14" s="200"/>
      <c r="L14" s="166"/>
      <c r="M14" s="168"/>
      <c r="N14" s="166"/>
      <c r="O14" s="166"/>
      <c r="P14" s="166"/>
      <c r="Q14" s="166"/>
      <c r="R14" s="168"/>
      <c r="S14" s="166"/>
      <c r="T14" s="168" t="s">
        <v>321</v>
      </c>
      <c r="U14" s="1551"/>
      <c r="V14" s="200"/>
    </row>
    <row r="15" spans="1:30" s="2" customFormat="1" ht="12" customHeight="1" x14ac:dyDescent="0.2">
      <c r="A15" s="91"/>
      <c r="B15" s="200"/>
      <c r="C15" s="170" t="s">
        <v>2059</v>
      </c>
      <c r="D15" s="200"/>
      <c r="E15" s="279" t="s">
        <v>268</v>
      </c>
      <c r="F15" s="166"/>
      <c r="G15" s="166"/>
      <c r="H15" s="279" t="s">
        <v>1984</v>
      </c>
      <c r="I15" s="166"/>
      <c r="J15" s="166"/>
      <c r="K15" s="200"/>
      <c r="L15" s="166"/>
      <c r="M15" s="168"/>
      <c r="N15" s="166"/>
      <c r="O15" s="166"/>
      <c r="P15" s="166"/>
      <c r="Q15" s="166"/>
      <c r="R15" s="168"/>
      <c r="S15" s="166"/>
      <c r="T15" s="168" t="s">
        <v>321</v>
      </c>
      <c r="U15" s="1552"/>
      <c r="V15" s="200"/>
    </row>
    <row r="16" spans="1:30" s="2" customFormat="1" ht="12" customHeight="1" x14ac:dyDescent="0.2">
      <c r="A16" s="91"/>
      <c r="B16" s="200"/>
      <c r="C16" s="170"/>
      <c r="D16" s="200"/>
      <c r="E16" s="278" t="s">
        <v>1171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1006</v>
      </c>
      <c r="D17" s="200"/>
      <c r="E17" s="279" t="s">
        <v>2170</v>
      </c>
      <c r="F17" s="166"/>
      <c r="G17" s="166"/>
      <c r="H17" s="279"/>
      <c r="I17" s="166"/>
      <c r="J17" s="166"/>
      <c r="K17" s="200"/>
      <c r="L17" s="166"/>
      <c r="M17" s="168"/>
      <c r="N17" s="166"/>
      <c r="O17" s="166"/>
      <c r="P17" s="166"/>
      <c r="Q17" s="166"/>
      <c r="R17" s="168"/>
      <c r="S17" s="166"/>
      <c r="T17" s="168" t="s">
        <v>321</v>
      </c>
      <c r="U17" s="1551"/>
      <c r="V17" s="200"/>
    </row>
    <row r="18" spans="1:22" s="2" customFormat="1" ht="12" customHeight="1" x14ac:dyDescent="0.2">
      <c r="A18" s="91"/>
      <c r="B18" s="200"/>
      <c r="C18" s="170" t="s">
        <v>1007</v>
      </c>
      <c r="D18" s="200"/>
      <c r="E18" s="279" t="s">
        <v>271</v>
      </c>
      <c r="F18" s="166"/>
      <c r="G18" s="166"/>
      <c r="H18" s="279" t="s">
        <v>1864</v>
      </c>
      <c r="I18" s="166"/>
      <c r="J18" s="166"/>
      <c r="K18" s="1514"/>
      <c r="L18" s="166" t="s">
        <v>1989</v>
      </c>
      <c r="M18" s="168"/>
      <c r="N18" s="166"/>
      <c r="O18" s="166"/>
      <c r="P18" s="166"/>
      <c r="Q18" s="166"/>
      <c r="R18" s="168"/>
      <c r="S18" s="166"/>
      <c r="T18" s="168" t="s">
        <v>321</v>
      </c>
      <c r="U18" s="1533"/>
      <c r="V18" s="200"/>
    </row>
    <row r="19" spans="1:22" s="2" customFormat="1" ht="12" customHeight="1" x14ac:dyDescent="0.2">
      <c r="A19" s="91"/>
      <c r="B19" s="200"/>
      <c r="C19" s="170" t="s">
        <v>1008</v>
      </c>
      <c r="D19" s="200"/>
      <c r="E19" s="279" t="s">
        <v>2170</v>
      </c>
      <c r="F19" s="166"/>
      <c r="G19" s="166"/>
      <c r="H19" s="279"/>
      <c r="I19" s="166"/>
      <c r="J19" s="166"/>
      <c r="K19" s="200"/>
      <c r="L19" s="166"/>
      <c r="M19" s="168"/>
      <c r="N19" s="166"/>
      <c r="O19" s="166"/>
      <c r="P19" s="166"/>
      <c r="Q19" s="166"/>
      <c r="R19" s="168"/>
      <c r="S19" s="166"/>
      <c r="T19" s="168" t="s">
        <v>321</v>
      </c>
      <c r="U19" s="1551"/>
      <c r="V19" s="200"/>
    </row>
    <row r="20" spans="1:22" s="2" customFormat="1" ht="12" customHeight="1" x14ac:dyDescent="0.2">
      <c r="A20" s="91"/>
      <c r="B20" s="200"/>
      <c r="C20" s="170" t="s">
        <v>269</v>
      </c>
      <c r="D20" s="200"/>
      <c r="E20" s="279" t="s">
        <v>271</v>
      </c>
      <c r="F20" s="166"/>
      <c r="G20" s="166"/>
      <c r="H20" s="279" t="s">
        <v>1864</v>
      </c>
      <c r="I20" s="166"/>
      <c r="J20" s="166"/>
      <c r="K20" s="1514"/>
      <c r="L20" s="166" t="s">
        <v>1989</v>
      </c>
      <c r="M20" s="168"/>
      <c r="N20" s="166"/>
      <c r="O20" s="166"/>
      <c r="P20" s="166"/>
      <c r="Q20" s="166"/>
      <c r="R20" s="168"/>
      <c r="S20" s="166"/>
      <c r="T20" s="168" t="s">
        <v>321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768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1009</v>
      </c>
      <c r="D25" s="200"/>
      <c r="E25" s="209" t="s">
        <v>1615</v>
      </c>
      <c r="F25" s="166"/>
      <c r="G25" s="166"/>
      <c r="H25" s="209"/>
      <c r="I25" s="168"/>
      <c r="J25" s="168"/>
      <c r="K25" s="206"/>
      <c r="L25" s="168"/>
      <c r="M25" s="166"/>
      <c r="N25" s="166"/>
      <c r="O25" s="166"/>
      <c r="P25" s="166"/>
      <c r="Q25" s="166"/>
      <c r="R25" s="168"/>
      <c r="S25" s="166"/>
      <c r="T25" s="168" t="s">
        <v>321</v>
      </c>
      <c r="U25" s="651"/>
      <c r="V25" s="200"/>
    </row>
    <row r="26" spans="1:22" s="2" customFormat="1" ht="12" customHeight="1" x14ac:dyDescent="0.2">
      <c r="A26" s="91"/>
      <c r="B26" s="200"/>
      <c r="C26" s="170"/>
      <c r="D26" s="200"/>
      <c r="E26" s="209" t="s">
        <v>1802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1010</v>
      </c>
      <c r="D27" s="200"/>
      <c r="E27" s="209" t="s">
        <v>2988</v>
      </c>
      <c r="F27" s="166"/>
      <c r="G27" s="166"/>
      <c r="H27" s="209"/>
      <c r="I27" s="168"/>
      <c r="J27" s="168"/>
      <c r="K27" s="206"/>
      <c r="L27" s="168"/>
      <c r="M27" s="166"/>
      <c r="N27" s="166"/>
      <c r="O27" s="166"/>
      <c r="P27" s="166"/>
      <c r="Q27" s="166"/>
      <c r="R27" s="168"/>
      <c r="S27" s="166"/>
      <c r="T27" s="168" t="s">
        <v>321</v>
      </c>
      <c r="U27" s="651"/>
      <c r="V27" s="200"/>
    </row>
    <row r="28" spans="1:22" s="2" customFormat="1" ht="12" customHeight="1" x14ac:dyDescent="0.2">
      <c r="A28" s="91"/>
      <c r="B28" s="200"/>
      <c r="C28" s="170" t="s">
        <v>1011</v>
      </c>
      <c r="D28" s="200"/>
      <c r="E28" s="209" t="s">
        <v>191</v>
      </c>
      <c r="F28" s="166"/>
      <c r="G28" s="166"/>
      <c r="H28" s="209"/>
      <c r="I28" s="168"/>
      <c r="J28" s="168"/>
      <c r="K28" s="206"/>
      <c r="L28" s="168"/>
      <c r="M28" s="166"/>
      <c r="N28" s="166"/>
      <c r="O28" s="166"/>
      <c r="P28" s="166"/>
      <c r="Q28" s="166"/>
      <c r="R28" s="168"/>
      <c r="S28" s="166"/>
      <c r="T28" s="168" t="s">
        <v>321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769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1026</v>
      </c>
      <c r="D33" s="200"/>
      <c r="E33" s="209" t="s">
        <v>953</v>
      </c>
      <c r="F33" s="166"/>
      <c r="G33" s="166"/>
      <c r="H33" s="209"/>
      <c r="I33" s="168"/>
      <c r="J33" s="168"/>
      <c r="K33" s="206"/>
      <c r="L33" s="168"/>
      <c r="M33" s="166"/>
      <c r="N33" s="166"/>
      <c r="O33" s="166"/>
      <c r="P33" s="166"/>
      <c r="Q33" s="166"/>
      <c r="R33" s="168"/>
      <c r="S33" s="166"/>
      <c r="T33" s="168" t="s">
        <v>321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1584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314</v>
      </c>
      <c r="D36" s="200"/>
      <c r="E36" s="279" t="s">
        <v>2578</v>
      </c>
      <c r="F36" s="166"/>
      <c r="G36" s="166"/>
      <c r="H36" s="279"/>
      <c r="I36" s="168"/>
      <c r="J36" s="168"/>
      <c r="K36" s="206"/>
      <c r="L36" s="168"/>
      <c r="M36" s="166"/>
      <c r="N36" s="166"/>
      <c r="O36" s="166"/>
      <c r="P36" s="166"/>
      <c r="Q36" s="166"/>
      <c r="R36" s="168"/>
      <c r="S36" s="166"/>
      <c r="T36" s="168" t="s">
        <v>321</v>
      </c>
      <c r="U36" s="651"/>
      <c r="V36" s="200"/>
    </row>
    <row r="37" spans="1:22" s="2" customFormat="1" ht="12" customHeight="1" x14ac:dyDescent="0.2">
      <c r="A37" s="91"/>
      <c r="B37" s="200"/>
      <c r="C37" s="170" t="s">
        <v>1642</v>
      </c>
      <c r="D37" s="200"/>
      <c r="E37" s="279" t="s">
        <v>2723</v>
      </c>
      <c r="F37" s="166"/>
      <c r="G37" s="166"/>
      <c r="H37" s="279"/>
      <c r="I37" s="168"/>
      <c r="J37" s="168"/>
      <c r="K37" s="206"/>
      <c r="L37" s="168"/>
      <c r="M37" s="166"/>
      <c r="N37" s="166"/>
      <c r="O37" s="166"/>
      <c r="P37" s="166"/>
      <c r="Q37" s="166"/>
      <c r="R37" s="168"/>
      <c r="S37" s="166"/>
      <c r="T37" s="168" t="s">
        <v>321</v>
      </c>
      <c r="U37" s="651"/>
      <c r="V37" s="200"/>
    </row>
    <row r="38" spans="1:22" s="2" customFormat="1" x14ac:dyDescent="0.2">
      <c r="A38" s="91"/>
      <c r="B38" s="200"/>
      <c r="C38" s="213" t="s">
        <v>3102</v>
      </c>
      <c r="D38" s="200"/>
      <c r="E38" s="166"/>
      <c r="F38" s="166"/>
      <c r="G38" s="166"/>
      <c r="H38" s="166"/>
      <c r="I38" s="168"/>
      <c r="J38" s="168"/>
      <c r="K38" s="206"/>
      <c r="L38" s="168"/>
      <c r="M38" s="166"/>
      <c r="N38" s="166"/>
      <c r="O38" s="166"/>
      <c r="P38" s="166"/>
      <c r="Q38" s="166"/>
      <c r="R38" s="169" t="s">
        <v>636</v>
      </c>
      <c r="S38" s="166"/>
      <c r="T38" s="168" t="s">
        <v>321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1060</v>
      </c>
      <c r="D40" s="200"/>
      <c r="E40" s="209" t="s">
        <v>2735</v>
      </c>
      <c r="F40" s="166"/>
      <c r="G40" s="166"/>
      <c r="H40" s="209"/>
      <c r="I40" s="168"/>
      <c r="J40" s="168"/>
      <c r="K40" s="206"/>
      <c r="L40" s="168"/>
      <c r="M40" s="166"/>
      <c r="N40" s="166"/>
      <c r="O40" s="166"/>
      <c r="P40" s="166"/>
      <c r="Q40" s="166"/>
      <c r="R40" s="168"/>
      <c r="S40" s="166"/>
      <c r="T40" s="168" t="s">
        <v>321</v>
      </c>
      <c r="U40" s="651"/>
      <c r="V40" s="200"/>
    </row>
    <row r="41" spans="1:22" s="2" customFormat="1" ht="12" customHeight="1" x14ac:dyDescent="0.2">
      <c r="A41" s="91"/>
      <c r="B41" s="200"/>
      <c r="C41" s="170" t="s">
        <v>1061</v>
      </c>
      <c r="D41" s="200"/>
      <c r="E41" s="209" t="s">
        <v>3087</v>
      </c>
      <c r="F41" s="166"/>
      <c r="G41" s="166"/>
      <c r="H41" s="209"/>
      <c r="I41" s="168"/>
      <c r="J41" s="168"/>
      <c r="K41" s="206"/>
      <c r="L41" s="168"/>
      <c r="M41" s="166"/>
      <c r="N41" s="166"/>
      <c r="O41" s="166"/>
      <c r="P41" s="166"/>
      <c r="Q41" s="166"/>
      <c r="R41" s="168"/>
      <c r="S41" s="166"/>
      <c r="T41" s="168" t="s">
        <v>321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770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1062</v>
      </c>
      <c r="D46" s="200"/>
      <c r="E46" s="209" t="s">
        <v>2008</v>
      </c>
      <c r="F46" s="166"/>
      <c r="G46" s="166"/>
      <c r="H46" s="209"/>
      <c r="I46" s="168"/>
      <c r="J46" s="168"/>
      <c r="K46" s="206"/>
      <c r="L46" s="168"/>
      <c r="M46" s="166"/>
      <c r="N46" s="166"/>
      <c r="O46" s="166"/>
      <c r="P46" s="166"/>
      <c r="Q46" s="166"/>
      <c r="R46" s="168"/>
      <c r="S46" s="166"/>
      <c r="T46" s="168" t="s">
        <v>321</v>
      </c>
      <c r="U46" s="651"/>
      <c r="V46" s="200"/>
    </row>
    <row r="47" spans="1:22" s="2" customFormat="1" ht="12" customHeight="1" x14ac:dyDescent="0.2">
      <c r="A47" s="91"/>
      <c r="B47" s="200"/>
      <c r="C47" s="170" t="s">
        <v>2493</v>
      </c>
      <c r="D47" s="200"/>
      <c r="E47" s="209" t="s">
        <v>1370</v>
      </c>
      <c r="F47" s="166"/>
      <c r="G47" s="166"/>
      <c r="H47" s="209"/>
      <c r="I47" s="168"/>
      <c r="J47" s="168"/>
      <c r="K47" s="206"/>
      <c r="L47" s="168"/>
      <c r="M47" s="166"/>
      <c r="N47" s="166"/>
      <c r="O47" s="166"/>
      <c r="P47" s="166"/>
      <c r="Q47" s="166"/>
      <c r="R47" s="168"/>
      <c r="S47" s="166"/>
      <c r="T47" s="168" t="s">
        <v>321</v>
      </c>
      <c r="U47" s="651"/>
      <c r="V47" s="200"/>
    </row>
    <row r="48" spans="1:22" s="2" customFormat="1" ht="12" customHeight="1" x14ac:dyDescent="0.2">
      <c r="A48" s="91"/>
      <c r="B48" s="200"/>
      <c r="C48" s="170" t="s">
        <v>1310</v>
      </c>
      <c r="D48" s="200"/>
      <c r="E48" s="209" t="s">
        <v>969</v>
      </c>
      <c r="F48" s="166"/>
      <c r="G48" s="166"/>
      <c r="H48" s="209"/>
      <c r="I48" s="168"/>
      <c r="J48" s="168"/>
      <c r="K48" s="206"/>
      <c r="L48" s="168"/>
      <c r="M48" s="166"/>
      <c r="N48" s="166"/>
      <c r="O48" s="166"/>
      <c r="P48" s="166"/>
      <c r="Q48" s="166"/>
      <c r="R48" s="168"/>
      <c r="S48" s="166"/>
      <c r="T48" s="168" t="s">
        <v>321</v>
      </c>
      <c r="U48" s="651"/>
      <c r="V48" s="200"/>
    </row>
    <row r="49" spans="1:22" s="2" customFormat="1" ht="12" customHeight="1" x14ac:dyDescent="0.2">
      <c r="A49" s="91"/>
      <c r="B49" s="200"/>
      <c r="C49" s="170" t="s">
        <v>548</v>
      </c>
      <c r="D49" s="200"/>
      <c r="E49" s="209" t="s">
        <v>1048</v>
      </c>
      <c r="F49" s="166"/>
      <c r="G49" s="166"/>
      <c r="H49" s="209"/>
      <c r="I49" s="168"/>
      <c r="J49" s="168"/>
      <c r="K49" s="206"/>
      <c r="L49" s="168"/>
      <c r="M49" s="166"/>
      <c r="N49" s="166"/>
      <c r="O49" s="166"/>
      <c r="P49" s="166"/>
      <c r="Q49" s="166"/>
      <c r="R49" s="168"/>
      <c r="S49" s="166"/>
      <c r="T49" s="168" t="s">
        <v>321</v>
      </c>
      <c r="U49" s="651"/>
      <c r="V49" s="200"/>
    </row>
    <row r="50" spans="1:22" s="2" customFormat="1" ht="12" customHeight="1" x14ac:dyDescent="0.2">
      <c r="A50" s="91"/>
      <c r="B50" s="200"/>
      <c r="C50" s="170" t="s">
        <v>1313</v>
      </c>
      <c r="D50" s="200"/>
      <c r="E50" s="209" t="s">
        <v>28</v>
      </c>
      <c r="F50" s="166"/>
      <c r="G50" s="166"/>
      <c r="H50" s="209" t="s">
        <v>2320</v>
      </c>
      <c r="I50" s="166"/>
      <c r="J50" s="166"/>
      <c r="K50" s="1514"/>
      <c r="L50" s="166" t="s">
        <v>2019</v>
      </c>
      <c r="M50" s="166"/>
      <c r="N50" s="166"/>
      <c r="O50" s="166"/>
      <c r="P50" s="166"/>
      <c r="Q50" s="166"/>
      <c r="R50" s="166"/>
      <c r="S50" s="166"/>
      <c r="T50" s="168" t="s">
        <v>321</v>
      </c>
      <c r="U50" s="651"/>
      <c r="V50" s="200"/>
    </row>
    <row r="51" spans="1:22" s="2" customFormat="1" ht="12" customHeight="1" x14ac:dyDescent="0.2">
      <c r="A51" s="91"/>
      <c r="B51" s="200"/>
      <c r="C51" s="170" t="s">
        <v>1312</v>
      </c>
      <c r="D51" s="200"/>
      <c r="E51" s="209" t="s">
        <v>28</v>
      </c>
      <c r="F51" s="166"/>
      <c r="G51" s="166"/>
      <c r="H51" s="209" t="s">
        <v>2320</v>
      </c>
      <c r="I51" s="166"/>
      <c r="J51" s="166"/>
      <c r="K51" s="1514"/>
      <c r="L51" s="166" t="s">
        <v>2019</v>
      </c>
      <c r="M51" s="166"/>
      <c r="N51" s="166"/>
      <c r="O51" s="166"/>
      <c r="P51" s="166"/>
      <c r="Q51" s="166"/>
      <c r="R51" s="168"/>
      <c r="S51" s="166"/>
      <c r="T51" s="168" t="s">
        <v>321</v>
      </c>
      <c r="U51" s="651"/>
      <c r="V51" s="200"/>
    </row>
    <row r="52" spans="1:22" s="2" customFormat="1" ht="12" customHeight="1" x14ac:dyDescent="0.2">
      <c r="A52" s="91"/>
      <c r="B52" s="200"/>
      <c r="C52" s="170" t="s">
        <v>1311</v>
      </c>
      <c r="D52" s="200"/>
      <c r="E52" s="209" t="s">
        <v>28</v>
      </c>
      <c r="F52" s="166"/>
      <c r="G52" s="166"/>
      <c r="H52" s="209" t="s">
        <v>2320</v>
      </c>
      <c r="I52" s="166"/>
      <c r="J52" s="166"/>
      <c r="K52" s="1514"/>
      <c r="L52" s="166" t="s">
        <v>2019</v>
      </c>
      <c r="M52" s="166"/>
      <c r="N52" s="166"/>
      <c r="O52" s="166"/>
      <c r="P52" s="166"/>
      <c r="Q52" s="166"/>
      <c r="R52" s="168"/>
      <c r="S52" s="166"/>
      <c r="T52" s="168" t="s">
        <v>321</v>
      </c>
      <c r="U52" s="651"/>
      <c r="V52" s="200"/>
    </row>
    <row r="53" spans="1:22" s="2" customFormat="1" x14ac:dyDescent="0.2">
      <c r="A53" s="91"/>
      <c r="B53" s="200"/>
      <c r="C53" s="213" t="s">
        <v>1559</v>
      </c>
      <c r="D53" s="200"/>
      <c r="E53" s="166"/>
      <c r="F53" s="166"/>
      <c r="G53" s="166"/>
      <c r="H53" s="166"/>
      <c r="I53" s="168"/>
      <c r="J53" s="168"/>
      <c r="K53" s="206"/>
      <c r="L53" s="168"/>
      <c r="M53" s="166"/>
      <c r="N53" s="166"/>
      <c r="O53" s="166"/>
      <c r="P53" s="166"/>
      <c r="Q53" s="166"/>
      <c r="R53" s="169" t="s">
        <v>257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3189</v>
      </c>
      <c r="D1" s="174"/>
      <c r="E1" s="135"/>
      <c r="F1" s="176" t="s">
        <v>2623</v>
      </c>
      <c r="G1" s="176" t="s">
        <v>2623</v>
      </c>
      <c r="H1" s="135" t="s">
        <v>2889</v>
      </c>
      <c r="I1" s="176" t="s">
        <v>2623</v>
      </c>
      <c r="J1" s="176" t="s">
        <v>2623</v>
      </c>
      <c r="K1" s="176"/>
      <c r="L1" s="176"/>
      <c r="M1" s="177"/>
      <c r="N1" s="176"/>
      <c r="O1" s="176"/>
      <c r="P1" s="176"/>
      <c r="Q1" s="176" t="s">
        <v>2889</v>
      </c>
      <c r="R1" s="176"/>
      <c r="S1" s="176"/>
      <c r="T1" s="176"/>
      <c r="U1" s="176"/>
      <c r="V1" s="695">
        <v>42739.66037662037</v>
      </c>
      <c r="W1" s="176"/>
    </row>
    <row r="2" spans="1:31" s="124" customFormat="1" ht="6" customHeight="1" x14ac:dyDescent="0.2">
      <c r="A2" s="186"/>
      <c r="B2" s="1041"/>
      <c r="C2" s="1005" t="s">
        <v>199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25" customHeight="1" x14ac:dyDescent="0.2">
      <c r="A3" s="182"/>
      <c r="B3" s="1047"/>
      <c r="C3" s="1023" t="s">
        <v>3193</v>
      </c>
      <c r="D3" s="1048"/>
      <c r="E3" s="1047"/>
      <c r="F3" s="1049"/>
      <c r="G3" s="1051"/>
      <c r="H3" s="1050"/>
      <c r="I3" s="1049"/>
      <c r="J3" s="1051"/>
      <c r="K3" s="1049"/>
      <c r="L3" s="1051"/>
      <c r="M3" s="1050"/>
      <c r="N3" s="1050"/>
      <c r="O3" s="1050"/>
      <c r="P3" s="1050"/>
      <c r="Q3" s="1050"/>
      <c r="R3" s="1050"/>
      <c r="S3" s="1050"/>
      <c r="T3" s="1050"/>
      <c r="U3" s="1050"/>
      <c r="V3" s="1026" t="s">
        <v>3183</v>
      </c>
      <c r="W3" s="1050"/>
    </row>
    <row r="4" spans="1:31" s="120" customFormat="1" ht="15" customHeight="1" x14ac:dyDescent="0.2">
      <c r="A4" s="135"/>
      <c r="B4" s="1027"/>
      <c r="C4" s="1028" t="s">
        <v>3194</v>
      </c>
      <c r="D4" s="1029"/>
      <c r="E4" s="1030"/>
      <c r="F4" s="1052"/>
      <c r="G4" s="1054"/>
      <c r="H4" s="1053"/>
      <c r="I4" s="1052"/>
      <c r="J4" s="1054"/>
      <c r="K4" s="1055"/>
      <c r="L4" s="1055"/>
      <c r="M4" s="1052"/>
      <c r="N4" s="1052"/>
      <c r="O4" s="1052"/>
      <c r="P4" s="1052"/>
      <c r="Q4" s="1052"/>
      <c r="R4" s="1052"/>
      <c r="S4" s="1052"/>
      <c r="T4" s="1052"/>
      <c r="U4" s="1052"/>
      <c r="V4" s="1032" t="s">
        <v>2853</v>
      </c>
      <c r="W4" s="1055"/>
      <c r="AE4" s="161"/>
    </row>
    <row r="5" spans="1:31"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52"/>
      <c r="V5" s="1036" t="s">
        <v>3196</v>
      </c>
      <c r="W5" s="1055"/>
      <c r="AE5" s="109"/>
    </row>
    <row r="6" spans="1:31" s="139" customFormat="1" ht="17.25" hidden="1" customHeight="1" x14ac:dyDescent="0.2">
      <c r="A6" s="182"/>
      <c r="B6" s="1047"/>
      <c r="C6" s="1023" t="s">
        <v>3197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3198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2936</v>
      </c>
      <c r="T11" s="220" t="s">
        <v>1882</v>
      </c>
      <c r="U11" s="10" t="s">
        <v>84</v>
      </c>
      <c r="V11" s="220" t="s">
        <v>702</v>
      </c>
      <c r="W11" s="200"/>
    </row>
    <row r="12" spans="1:31" s="2" customFormat="1" hidden="1" x14ac:dyDescent="0.2">
      <c r="A12" s="91" t="s">
        <v>2889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737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1999</v>
      </c>
      <c r="T14" s="36" t="s">
        <v>1999</v>
      </c>
      <c r="U14" s="36" t="s">
        <v>1116</v>
      </c>
      <c r="V14" s="36" t="s">
        <v>1303</v>
      </c>
      <c r="W14" s="200"/>
    </row>
    <row r="15" spans="1:31" s="2" customFormat="1" hidden="1" x14ac:dyDescent="0.2">
      <c r="A15" s="91" t="s">
        <v>2889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1397</v>
      </c>
      <c r="D16" s="200"/>
      <c r="E16" s="209" t="s">
        <v>2513</v>
      </c>
      <c r="F16" s="166"/>
      <c r="G16" s="166"/>
      <c r="H16" s="209"/>
      <c r="I16" s="168"/>
      <c r="J16" s="168"/>
      <c r="K16" s="206"/>
      <c r="L16" s="168"/>
      <c r="M16" s="166"/>
      <c r="N16" s="166"/>
      <c r="O16" s="166"/>
      <c r="P16" s="166"/>
      <c r="Q16" s="166"/>
      <c r="R16" s="244" t="s">
        <v>321</v>
      </c>
      <c r="S16" s="1535"/>
      <c r="T16" s="1535"/>
      <c r="U16" s="651"/>
      <c r="V16" s="917"/>
      <c r="W16" s="200"/>
    </row>
    <row r="17" spans="1:23" s="2" customFormat="1" ht="12" customHeight="1" x14ac:dyDescent="0.2">
      <c r="A17" s="91"/>
      <c r="B17" s="200"/>
      <c r="C17" s="170" t="s">
        <v>1398</v>
      </c>
      <c r="D17" s="200"/>
      <c r="E17" s="209" t="s">
        <v>1028</v>
      </c>
      <c r="F17" s="166"/>
      <c r="G17" s="166"/>
      <c r="H17" s="209"/>
      <c r="I17" s="168"/>
      <c r="J17" s="168"/>
      <c r="K17" s="206"/>
      <c r="L17" s="168"/>
      <c r="M17" s="166"/>
      <c r="N17" s="166"/>
      <c r="O17" s="166"/>
      <c r="P17" s="166"/>
      <c r="Q17" s="166"/>
      <c r="R17" s="244" t="s">
        <v>321</v>
      </c>
      <c r="S17" s="1535"/>
      <c r="T17" s="1535"/>
      <c r="U17" s="651"/>
      <c r="V17" s="918"/>
      <c r="W17" s="200"/>
    </row>
    <row r="18" spans="1:23" s="2" customFormat="1" ht="12" customHeight="1" x14ac:dyDescent="0.2">
      <c r="A18" s="91"/>
      <c r="B18" s="200"/>
      <c r="C18" s="170" t="s">
        <v>1399</v>
      </c>
      <c r="D18" s="200"/>
      <c r="E18" s="209" t="s">
        <v>220</v>
      </c>
      <c r="F18" s="166"/>
      <c r="G18" s="166"/>
      <c r="H18" s="209"/>
      <c r="I18" s="168"/>
      <c r="J18" s="168"/>
      <c r="K18" s="206"/>
      <c r="L18" s="168"/>
      <c r="M18" s="166"/>
      <c r="N18" s="166"/>
      <c r="O18" s="166"/>
      <c r="P18" s="166"/>
      <c r="Q18" s="166"/>
      <c r="R18" s="244" t="s">
        <v>321</v>
      </c>
      <c r="S18" s="1535"/>
      <c r="T18" s="1535"/>
      <c r="U18" s="651"/>
      <c r="V18" s="918"/>
      <c r="W18" s="200"/>
    </row>
    <row r="19" spans="1:23" s="2" customFormat="1" ht="12" customHeight="1" x14ac:dyDescent="0.2">
      <c r="A19" s="91"/>
      <c r="B19" s="200"/>
      <c r="C19" s="170" t="s">
        <v>1813</v>
      </c>
      <c r="D19" s="200"/>
      <c r="E19" s="209" t="s">
        <v>1302</v>
      </c>
      <c r="F19" s="166"/>
      <c r="G19" s="166"/>
      <c r="H19" s="209"/>
      <c r="I19" s="168"/>
      <c r="J19" s="168"/>
      <c r="K19" s="206"/>
      <c r="L19" s="168"/>
      <c r="M19" s="166"/>
      <c r="N19" s="166"/>
      <c r="O19" s="166"/>
      <c r="P19" s="166"/>
      <c r="Q19" s="166"/>
      <c r="R19" s="244" t="s">
        <v>321</v>
      </c>
      <c r="S19" s="1535"/>
      <c r="T19" s="1535"/>
      <c r="U19" s="651"/>
      <c r="V19" s="918"/>
      <c r="W19" s="200"/>
    </row>
    <row r="20" spans="1:23" s="2" customFormat="1" ht="12" customHeight="1" x14ac:dyDescent="0.2">
      <c r="A20" s="91"/>
      <c r="B20" s="200"/>
      <c r="C20" s="170" t="s">
        <v>1396</v>
      </c>
      <c r="D20" s="200"/>
      <c r="E20" s="209" t="s">
        <v>28</v>
      </c>
      <c r="F20" s="166"/>
      <c r="G20" s="166"/>
      <c r="H20" s="209"/>
      <c r="I20" s="166"/>
      <c r="J20" s="166"/>
      <c r="K20" s="1514"/>
      <c r="L20" s="166" t="s">
        <v>2019</v>
      </c>
      <c r="M20" s="168"/>
      <c r="N20" s="166"/>
      <c r="O20" s="166"/>
      <c r="P20" s="166"/>
      <c r="Q20" s="166"/>
      <c r="R20" s="244" t="s">
        <v>321</v>
      </c>
      <c r="S20" s="1535"/>
      <c r="T20" s="1535"/>
      <c r="U20" s="651"/>
      <c r="V20" s="919"/>
      <c r="W20" s="200"/>
    </row>
    <row r="21" spans="1:23" s="2" customFormat="1" ht="12" customHeight="1" x14ac:dyDescent="0.2">
      <c r="A21" s="91"/>
      <c r="B21" s="200"/>
      <c r="C21" s="213" t="s">
        <v>2494</v>
      </c>
      <c r="D21" s="200"/>
      <c r="E21" s="166"/>
      <c r="F21" s="167"/>
      <c r="G21" s="166"/>
      <c r="H21" s="166"/>
      <c r="I21" s="166"/>
      <c r="J21" s="166"/>
      <c r="K21" s="200"/>
      <c r="L21" s="166"/>
      <c r="M21" s="166"/>
      <c r="N21" s="166"/>
      <c r="O21" s="166"/>
      <c r="P21" s="169" t="s">
        <v>438</v>
      </c>
      <c r="Q21" s="169" t="s">
        <v>438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705</v>
      </c>
      <c r="T24" s="10" t="s">
        <v>704</v>
      </c>
      <c r="U24" s="10" t="s">
        <v>703</v>
      </c>
      <c r="V24" s="200"/>
      <c r="W24" s="200"/>
    </row>
    <row r="25" spans="1:23" s="2" customFormat="1" hidden="1" x14ac:dyDescent="0.2">
      <c r="A25" s="91" t="s">
        <v>2889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736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2983</v>
      </c>
      <c r="F27" s="166"/>
      <c r="G27" s="166"/>
      <c r="H27" s="209"/>
      <c r="I27" s="168"/>
      <c r="J27" s="168"/>
      <c r="K27" s="206"/>
      <c r="L27" s="168"/>
      <c r="M27" s="166"/>
      <c r="N27" s="166"/>
      <c r="O27" s="166"/>
      <c r="P27" s="166"/>
      <c r="Q27" s="166"/>
      <c r="R27" s="166"/>
      <c r="S27" s="55" t="s">
        <v>1116</v>
      </c>
      <c r="T27" s="55" t="s">
        <v>1116</v>
      </c>
      <c r="U27" s="55" t="s">
        <v>1116</v>
      </c>
      <c r="V27" s="200"/>
      <c r="W27" s="200"/>
    </row>
    <row r="28" spans="1:23" s="2" customFormat="1" ht="12" customHeight="1" x14ac:dyDescent="0.2">
      <c r="A28" s="91"/>
      <c r="B28" s="200"/>
      <c r="C28" s="170" t="s">
        <v>1400</v>
      </c>
      <c r="D28" s="200"/>
      <c r="E28" s="279" t="s">
        <v>1439</v>
      </c>
      <c r="F28" s="166"/>
      <c r="G28" s="166"/>
      <c r="H28" s="279"/>
      <c r="I28" s="166"/>
      <c r="J28" s="166"/>
      <c r="K28" s="200"/>
      <c r="L28" s="166"/>
      <c r="M28" s="166"/>
      <c r="N28" s="166"/>
      <c r="O28" s="166"/>
      <c r="P28" s="166"/>
      <c r="Q28" s="166"/>
      <c r="R28" s="244" t="s">
        <v>321</v>
      </c>
      <c r="S28" s="1553"/>
      <c r="T28" s="1553"/>
      <c r="U28" s="1553"/>
      <c r="V28" s="200"/>
      <c r="W28" s="200"/>
    </row>
    <row r="29" spans="1:23" s="2" customFormat="1" ht="12" customHeight="1" x14ac:dyDescent="0.2">
      <c r="A29" s="91"/>
      <c r="B29" s="200"/>
      <c r="C29" s="170" t="s">
        <v>2227</v>
      </c>
      <c r="D29" s="200"/>
      <c r="E29" s="279" t="s">
        <v>2362</v>
      </c>
      <c r="F29" s="166"/>
      <c r="G29" s="166"/>
      <c r="H29" s="279"/>
      <c r="I29" s="166"/>
      <c r="J29" s="166"/>
      <c r="K29" s="200"/>
      <c r="L29" s="166"/>
      <c r="M29" s="166"/>
      <c r="N29" s="166"/>
      <c r="O29" s="166"/>
      <c r="P29" s="166"/>
      <c r="Q29" s="166"/>
      <c r="R29" s="244" t="s">
        <v>321</v>
      </c>
      <c r="S29" s="1554"/>
      <c r="T29" s="1554"/>
      <c r="U29" s="1554"/>
      <c r="V29" s="200"/>
      <c r="W29" s="200"/>
    </row>
    <row r="30" spans="1:23" s="2" customFormat="1" ht="12" customHeight="1" x14ac:dyDescent="0.2">
      <c r="A30" s="91"/>
      <c r="B30" s="200"/>
      <c r="C30" s="170"/>
      <c r="D30" s="200"/>
      <c r="E30" s="209" t="s">
        <v>1976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2228</v>
      </c>
      <c r="D31" s="200"/>
      <c r="E31" s="279" t="s">
        <v>1439</v>
      </c>
      <c r="F31" s="166"/>
      <c r="G31" s="166"/>
      <c r="H31" s="279"/>
      <c r="I31" s="166"/>
      <c r="J31" s="166"/>
      <c r="K31" s="200"/>
      <c r="L31" s="166"/>
      <c r="M31" s="166"/>
      <c r="N31" s="166"/>
      <c r="O31" s="166"/>
      <c r="P31" s="166"/>
      <c r="Q31" s="166"/>
      <c r="R31" s="244" t="s">
        <v>321</v>
      </c>
      <c r="S31" s="1554"/>
      <c r="T31" s="1554"/>
      <c r="U31" s="1554"/>
      <c r="V31" s="200"/>
      <c r="W31" s="200"/>
    </row>
    <row r="32" spans="1:23" s="2" customFormat="1" ht="12" customHeight="1" x14ac:dyDescent="0.2">
      <c r="A32" s="91"/>
      <c r="B32" s="200"/>
      <c r="C32" s="170" t="s">
        <v>1814</v>
      </c>
      <c r="D32" s="200"/>
      <c r="E32" s="279" t="s">
        <v>2362</v>
      </c>
      <c r="F32" s="166"/>
      <c r="G32" s="166"/>
      <c r="H32" s="279"/>
      <c r="I32" s="166"/>
      <c r="J32" s="166"/>
      <c r="K32" s="200"/>
      <c r="L32" s="166"/>
      <c r="M32" s="166"/>
      <c r="N32" s="166"/>
      <c r="O32" s="166"/>
      <c r="P32" s="166"/>
      <c r="Q32" s="166"/>
      <c r="R32" s="244" t="s">
        <v>321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1640</v>
      </c>
      <c r="T35" s="54" t="s">
        <v>1641</v>
      </c>
      <c r="U35" s="54" t="s">
        <v>87</v>
      </c>
      <c r="V35" s="200"/>
      <c r="W35" s="200"/>
    </row>
    <row r="36" spans="1:23" s="2" customFormat="1" hidden="1" x14ac:dyDescent="0.2">
      <c r="A36" s="91" t="s">
        <v>2889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2955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1977</v>
      </c>
      <c r="F38" s="166"/>
      <c r="G38" s="166"/>
      <c r="H38" s="209"/>
      <c r="I38" s="168"/>
      <c r="J38" s="168"/>
      <c r="K38" s="206"/>
      <c r="L38" s="168"/>
      <c r="M38" s="166"/>
      <c r="N38" s="166"/>
      <c r="O38" s="166"/>
      <c r="P38" s="166"/>
      <c r="Q38" s="166"/>
      <c r="R38" s="166"/>
      <c r="S38" s="55" t="s">
        <v>1116</v>
      </c>
      <c r="T38" s="55" t="s">
        <v>1116</v>
      </c>
      <c r="U38" s="55" t="s">
        <v>1116</v>
      </c>
      <c r="V38" s="200"/>
      <c r="W38" s="200"/>
    </row>
    <row r="39" spans="1:23" s="2" customFormat="1" ht="12" customHeight="1" x14ac:dyDescent="0.2">
      <c r="A39" s="91"/>
      <c r="B39" s="200"/>
      <c r="C39" s="170" t="s">
        <v>2067</v>
      </c>
      <c r="D39" s="200"/>
      <c r="E39" s="279" t="s">
        <v>2991</v>
      </c>
      <c r="F39" s="166"/>
      <c r="G39" s="166"/>
      <c r="H39" s="279"/>
      <c r="I39" s="168"/>
      <c r="J39" s="168"/>
      <c r="K39" s="206"/>
      <c r="L39" s="168"/>
      <c r="M39" s="166"/>
      <c r="N39" s="166"/>
      <c r="O39" s="166"/>
      <c r="P39" s="166"/>
      <c r="Q39" s="166"/>
      <c r="R39" s="244" t="s">
        <v>321</v>
      </c>
      <c r="S39" s="651">
        <v>48795759</v>
      </c>
      <c r="T39" s="651">
        <v>13801939</v>
      </c>
      <c r="U39" s="853"/>
      <c r="V39" s="200"/>
      <c r="W39" s="200"/>
    </row>
    <row r="40" spans="1:23" s="2" customFormat="1" ht="12" customHeight="1" x14ac:dyDescent="0.2">
      <c r="A40" s="91"/>
      <c r="B40" s="200"/>
      <c r="C40" s="170" t="s">
        <v>4</v>
      </c>
      <c r="D40" s="200"/>
      <c r="E40" s="279" t="s">
        <v>2974</v>
      </c>
      <c r="F40" s="166"/>
      <c r="G40" s="166"/>
      <c r="H40" s="279"/>
      <c r="I40" s="168"/>
      <c r="J40" s="168"/>
      <c r="K40" s="206"/>
      <c r="L40" s="168"/>
      <c r="M40" s="166"/>
      <c r="N40" s="166"/>
      <c r="O40" s="166"/>
      <c r="P40" s="166"/>
      <c r="Q40" s="166"/>
      <c r="R40" s="244" t="s">
        <v>321</v>
      </c>
      <c r="S40" s="651"/>
      <c r="T40" s="651"/>
      <c r="U40" s="854"/>
      <c r="V40" s="200"/>
      <c r="W40" s="200"/>
    </row>
    <row r="41" spans="1:23" s="2" customFormat="1" ht="12" customHeight="1" x14ac:dyDescent="0.2">
      <c r="A41" s="91"/>
      <c r="B41" s="200"/>
      <c r="C41" s="170" t="s">
        <v>2100</v>
      </c>
      <c r="D41" s="200"/>
      <c r="E41" s="279" t="s">
        <v>2101</v>
      </c>
      <c r="F41" s="166"/>
      <c r="G41" s="166"/>
      <c r="H41" s="279"/>
      <c r="I41" s="168"/>
      <c r="J41" s="168"/>
      <c r="K41" s="206"/>
      <c r="L41" s="168"/>
      <c r="M41" s="166"/>
      <c r="N41" s="166"/>
      <c r="O41" s="166"/>
      <c r="P41" s="166"/>
      <c r="Q41" s="166"/>
      <c r="R41" s="244" t="s">
        <v>321</v>
      </c>
      <c r="S41" s="651"/>
      <c r="T41" s="651"/>
      <c r="U41" s="854"/>
      <c r="V41" s="200"/>
      <c r="W41" s="200"/>
    </row>
    <row r="42" spans="1:23" s="2" customFormat="1" ht="12" customHeight="1" x14ac:dyDescent="0.2">
      <c r="A42" s="91"/>
      <c r="B42" s="200"/>
      <c r="C42" s="170" t="s">
        <v>2231</v>
      </c>
      <c r="D42" s="200"/>
      <c r="E42" s="209" t="s">
        <v>729</v>
      </c>
      <c r="F42" s="166"/>
      <c r="G42" s="166"/>
      <c r="H42" s="209"/>
      <c r="I42" s="168"/>
      <c r="J42" s="168"/>
      <c r="K42" s="206"/>
      <c r="L42" s="168"/>
      <c r="M42" s="166"/>
      <c r="N42" s="166"/>
      <c r="O42" s="166"/>
      <c r="P42" s="166"/>
      <c r="Q42" s="166"/>
      <c r="R42" s="244" t="s">
        <v>321</v>
      </c>
      <c r="S42" s="651">
        <v>6049743</v>
      </c>
      <c r="T42" s="651"/>
      <c r="U42" s="855"/>
      <c r="V42" s="200"/>
      <c r="W42" s="200"/>
    </row>
    <row r="43" spans="1:23" s="2" customFormat="1" ht="12" customHeight="1" x14ac:dyDescent="0.2">
      <c r="A43" s="91"/>
      <c r="B43" s="200"/>
      <c r="C43" s="170"/>
      <c r="D43" s="200"/>
      <c r="E43" s="209" t="s">
        <v>2954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2232</v>
      </c>
      <c r="D44" s="200"/>
      <c r="E44" s="279" t="s">
        <v>42</v>
      </c>
      <c r="F44" s="166"/>
      <c r="G44" s="166"/>
      <c r="H44" s="279"/>
      <c r="I44" s="168"/>
      <c r="J44" s="168"/>
      <c r="K44" s="206"/>
      <c r="L44" s="168"/>
      <c r="M44" s="166"/>
      <c r="N44" s="166"/>
      <c r="O44" s="166"/>
      <c r="P44" s="166"/>
      <c r="Q44" s="166"/>
      <c r="R44" s="244" t="s">
        <v>321</v>
      </c>
      <c r="S44" s="651"/>
      <c r="T44" s="651"/>
      <c r="U44" s="853"/>
      <c r="V44" s="200"/>
      <c r="W44" s="200"/>
    </row>
    <row r="45" spans="1:23" s="2" customFormat="1" ht="12" customHeight="1" x14ac:dyDescent="0.2">
      <c r="A45" s="91"/>
      <c r="B45" s="200"/>
      <c r="C45" s="170" t="s">
        <v>2233</v>
      </c>
      <c r="D45" s="200"/>
      <c r="E45" s="279" t="s">
        <v>688</v>
      </c>
      <c r="F45" s="166"/>
      <c r="G45" s="166"/>
      <c r="H45" s="279"/>
      <c r="I45" s="168"/>
      <c r="J45" s="168"/>
      <c r="K45" s="206"/>
      <c r="L45" s="168"/>
      <c r="M45" s="166"/>
      <c r="N45" s="166"/>
      <c r="O45" s="166"/>
      <c r="P45" s="166"/>
      <c r="Q45" s="166"/>
      <c r="R45" s="244" t="s">
        <v>321</v>
      </c>
      <c r="S45" s="651"/>
      <c r="T45" s="651"/>
      <c r="U45" s="854"/>
      <c r="V45" s="200"/>
      <c r="W45" s="200"/>
    </row>
    <row r="46" spans="1:23" s="2" customFormat="1" ht="12" customHeight="1" x14ac:dyDescent="0.2">
      <c r="A46" s="91"/>
      <c r="B46" s="200"/>
      <c r="C46" s="170" t="s">
        <v>2234</v>
      </c>
      <c r="D46" s="200"/>
      <c r="E46" s="279" t="s">
        <v>339</v>
      </c>
      <c r="F46" s="166"/>
      <c r="G46" s="166"/>
      <c r="H46" s="279"/>
      <c r="I46" s="168"/>
      <c r="J46" s="168"/>
      <c r="K46" s="206"/>
      <c r="L46" s="168"/>
      <c r="M46" s="166"/>
      <c r="N46" s="166"/>
      <c r="O46" s="166"/>
      <c r="P46" s="166"/>
      <c r="Q46" s="166"/>
      <c r="R46" s="244" t="s">
        <v>321</v>
      </c>
      <c r="S46" s="651"/>
      <c r="T46" s="651"/>
      <c r="U46" s="854"/>
      <c r="V46" s="200"/>
      <c r="W46" s="200"/>
    </row>
    <row r="47" spans="1:23" s="2" customFormat="1" ht="12" customHeight="1" x14ac:dyDescent="0.2">
      <c r="A47" s="91"/>
      <c r="B47" s="200"/>
      <c r="C47" s="170" t="s">
        <v>2230</v>
      </c>
      <c r="D47" s="200"/>
      <c r="E47" s="279" t="s">
        <v>28</v>
      </c>
      <c r="F47" s="166"/>
      <c r="G47" s="166"/>
      <c r="H47" s="279"/>
      <c r="I47" s="166"/>
      <c r="J47" s="166"/>
      <c r="K47" s="1514"/>
      <c r="L47" s="166" t="s">
        <v>2019</v>
      </c>
      <c r="M47" s="166" t="s">
        <v>2019</v>
      </c>
      <c r="N47" s="166"/>
      <c r="O47" s="166"/>
      <c r="P47" s="166"/>
      <c r="Q47" s="166"/>
      <c r="R47" s="244" t="s">
        <v>321</v>
      </c>
      <c r="S47" s="651"/>
      <c r="T47" s="651"/>
      <c r="U47" s="854"/>
      <c r="V47" s="200"/>
      <c r="W47" s="200"/>
    </row>
    <row r="48" spans="1:23" s="2" customFormat="1" ht="12" customHeight="1" x14ac:dyDescent="0.2">
      <c r="A48" s="91"/>
      <c r="B48" s="200"/>
      <c r="C48" s="170" t="s">
        <v>2229</v>
      </c>
      <c r="D48" s="200"/>
      <c r="E48" s="279" t="s">
        <v>28</v>
      </c>
      <c r="F48" s="166"/>
      <c r="G48" s="166"/>
      <c r="H48" s="279"/>
      <c r="I48" s="166"/>
      <c r="J48" s="166"/>
      <c r="K48" s="1514"/>
      <c r="L48" s="166" t="s">
        <v>2019</v>
      </c>
      <c r="M48" s="166" t="s">
        <v>2019</v>
      </c>
      <c r="N48" s="166"/>
      <c r="O48" s="166"/>
      <c r="P48" s="166"/>
      <c r="Q48" s="166"/>
      <c r="R48" s="244" t="s">
        <v>321</v>
      </c>
      <c r="S48" s="651"/>
      <c r="T48" s="651"/>
      <c r="U48" s="854"/>
      <c r="V48" s="200"/>
      <c r="W48" s="200"/>
    </row>
    <row r="49" spans="1:23" s="2" customFormat="1" ht="12" customHeight="1" x14ac:dyDescent="0.2">
      <c r="A49" s="91"/>
      <c r="B49" s="200"/>
      <c r="C49" s="213" t="s">
        <v>2497</v>
      </c>
      <c r="D49" s="200"/>
      <c r="E49" s="166"/>
      <c r="F49" s="166"/>
      <c r="G49" s="166"/>
      <c r="H49" s="166"/>
      <c r="I49" s="168"/>
      <c r="J49" s="168"/>
      <c r="K49" s="206"/>
      <c r="L49" s="168"/>
      <c r="M49" s="166"/>
      <c r="N49" s="166"/>
      <c r="O49" s="166"/>
      <c r="P49" s="169" t="s">
        <v>438</v>
      </c>
      <c r="Q49" s="169" t="s">
        <v>438</v>
      </c>
      <c r="R49" s="168"/>
      <c r="S49" s="299">
        <v>54845502</v>
      </c>
      <c r="T49" s="299">
        <v>13801939</v>
      </c>
      <c r="U49" s="855"/>
      <c r="V49" s="200"/>
      <c r="W49" s="200"/>
    </row>
    <row r="50" spans="1:23" s="2" customFormat="1" ht="11.1" customHeight="1" x14ac:dyDescent="0.2">
      <c r="A50" s="91"/>
      <c r="B50" s="200"/>
      <c r="C50" s="170"/>
      <c r="D50" s="200"/>
      <c r="E50" s="278" t="s">
        <v>2736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1815</v>
      </c>
      <c r="D51" s="200"/>
      <c r="E51" s="279" t="s">
        <v>266</v>
      </c>
      <c r="F51" s="166"/>
      <c r="G51" s="166"/>
      <c r="H51" s="279"/>
      <c r="I51" s="168"/>
      <c r="J51" s="168"/>
      <c r="K51" s="206"/>
      <c r="L51" s="168"/>
      <c r="M51" s="166"/>
      <c r="N51" s="166"/>
      <c r="O51" s="166"/>
      <c r="P51" s="166"/>
      <c r="Q51" s="166"/>
      <c r="R51" s="244" t="s">
        <v>321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2608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590</v>
      </c>
      <c r="D54" s="200"/>
      <c r="E54" s="279" t="s">
        <v>282</v>
      </c>
      <c r="F54" s="166"/>
      <c r="G54" s="166"/>
      <c r="H54" s="279"/>
      <c r="I54" s="168"/>
      <c r="J54" s="168"/>
      <c r="K54" s="206"/>
      <c r="L54" s="168"/>
      <c r="M54" s="166"/>
      <c r="N54" s="166"/>
      <c r="O54" s="166"/>
      <c r="P54" s="166"/>
      <c r="Q54" s="166"/>
      <c r="R54" s="244" t="s">
        <v>321</v>
      </c>
      <c r="S54" s="651">
        <v>1889362</v>
      </c>
      <c r="T54" s="1410">
        <v>146988</v>
      </c>
      <c r="U54" s="299">
        <v>2036350</v>
      </c>
      <c r="V54" s="200"/>
      <c r="W54" s="200"/>
    </row>
    <row r="55" spans="1:23" s="2" customFormat="1" ht="12" customHeight="1" x14ac:dyDescent="0.2">
      <c r="A55" s="91"/>
      <c r="B55" s="200"/>
      <c r="C55" s="170" t="s">
        <v>2113</v>
      </c>
      <c r="D55" s="200"/>
      <c r="E55" s="279" t="s">
        <v>421</v>
      </c>
      <c r="F55" s="166"/>
      <c r="G55" s="166"/>
      <c r="H55" s="279"/>
      <c r="I55" s="168"/>
      <c r="J55" s="168"/>
      <c r="K55" s="206"/>
      <c r="L55" s="168"/>
      <c r="M55" s="166"/>
      <c r="N55" s="166"/>
      <c r="O55" s="166"/>
      <c r="P55" s="166"/>
      <c r="Q55" s="166"/>
      <c r="R55" s="244" t="s">
        <v>321</v>
      </c>
      <c r="S55" s="920"/>
      <c r="T55" s="920"/>
      <c r="U55" s="651"/>
      <c r="V55" s="200"/>
      <c r="W55" s="200"/>
    </row>
    <row r="56" spans="1:23" s="2" customFormat="1" ht="12" customHeight="1" x14ac:dyDescent="0.2">
      <c r="A56" s="91"/>
      <c r="B56" s="200"/>
      <c r="C56" s="213" t="s">
        <v>86</v>
      </c>
      <c r="D56" s="200"/>
      <c r="E56" s="166"/>
      <c r="F56" s="166"/>
      <c r="G56" s="166"/>
      <c r="H56" s="166"/>
      <c r="I56" s="168"/>
      <c r="J56" s="168"/>
      <c r="K56" s="206"/>
      <c r="L56" s="168"/>
      <c r="M56" s="166"/>
      <c r="N56" s="166"/>
      <c r="O56" s="166"/>
      <c r="P56" s="169" t="s">
        <v>438</v>
      </c>
      <c r="Q56" s="169" t="s">
        <v>438</v>
      </c>
      <c r="R56" s="168"/>
      <c r="S56" s="357"/>
      <c r="T56" s="357"/>
      <c r="U56" s="299">
        <v>2036350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1640</v>
      </c>
      <c r="T59" s="54" t="s">
        <v>1641</v>
      </c>
      <c r="U59" s="231"/>
      <c r="V59" s="200"/>
      <c r="W59" s="200"/>
    </row>
    <row r="60" spans="1:23" s="2" customFormat="1" ht="12" hidden="1" customHeight="1" x14ac:dyDescent="0.2">
      <c r="A60" s="91" t="s">
        <v>2889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2944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1116</v>
      </c>
      <c r="T62" s="55" t="s">
        <v>1116</v>
      </c>
      <c r="U62" s="231"/>
      <c r="V62" s="200"/>
      <c r="W62" s="200"/>
    </row>
    <row r="63" spans="1:23" s="2" customFormat="1" ht="12" customHeight="1" x14ac:dyDescent="0.2">
      <c r="A63" s="91"/>
      <c r="B63" s="200"/>
      <c r="C63" s="170" t="s">
        <v>2501</v>
      </c>
      <c r="D63" s="200"/>
      <c r="E63" s="209" t="s">
        <v>446</v>
      </c>
      <c r="F63" s="166"/>
      <c r="G63" s="166"/>
      <c r="H63" s="209"/>
      <c r="I63" s="168"/>
      <c r="J63" s="168"/>
      <c r="K63" s="206"/>
      <c r="L63" s="168"/>
      <c r="M63" s="166"/>
      <c r="N63" s="166"/>
      <c r="O63" s="166"/>
      <c r="P63" s="166"/>
      <c r="Q63" s="166"/>
      <c r="R63" s="166" t="s">
        <v>321</v>
      </c>
      <c r="S63" s="651"/>
      <c r="T63" s="651"/>
      <c r="U63" s="201"/>
      <c r="V63" s="200"/>
      <c r="W63" s="200"/>
    </row>
    <row r="64" spans="1:23" s="2" customFormat="1" ht="12" customHeight="1" x14ac:dyDescent="0.2">
      <c r="A64" s="91"/>
      <c r="B64" s="200"/>
      <c r="C64" s="170" t="s">
        <v>2000</v>
      </c>
      <c r="D64" s="200"/>
      <c r="E64" s="209" t="s">
        <v>3092</v>
      </c>
      <c r="F64" s="166"/>
      <c r="G64" s="166"/>
      <c r="H64" s="209"/>
      <c r="I64" s="168"/>
      <c r="J64" s="168"/>
      <c r="K64" s="206"/>
      <c r="L64" s="168"/>
      <c r="M64" s="166"/>
      <c r="N64" s="166"/>
      <c r="O64" s="166"/>
      <c r="P64" s="166"/>
      <c r="Q64" s="166"/>
      <c r="R64" s="166" t="s">
        <v>321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3189</v>
      </c>
      <c r="D1" s="174"/>
      <c r="E1" s="135"/>
      <c r="F1" s="176" t="s">
        <v>2623</v>
      </c>
      <c r="G1" s="176" t="s">
        <v>2623</v>
      </c>
      <c r="H1" s="135" t="s">
        <v>2889</v>
      </c>
      <c r="I1" s="176" t="s">
        <v>2623</v>
      </c>
      <c r="J1" s="176" t="s">
        <v>2623</v>
      </c>
      <c r="K1" s="176"/>
      <c r="L1" s="176" t="s">
        <v>2889</v>
      </c>
      <c r="M1" s="177"/>
      <c r="N1" s="176"/>
      <c r="O1" s="176"/>
      <c r="P1" s="176"/>
      <c r="Q1" s="176"/>
      <c r="R1" s="176"/>
      <c r="S1" s="176"/>
      <c r="T1" s="176"/>
      <c r="U1" s="695">
        <v>42739.660376736108</v>
      </c>
      <c r="V1" s="176"/>
    </row>
    <row r="2" spans="1:30" s="124" customFormat="1" ht="6" customHeight="1" x14ac:dyDescent="0.2">
      <c r="A2" s="186"/>
      <c r="B2" s="1041"/>
      <c r="C2" s="1005" t="s">
        <v>199</v>
      </c>
      <c r="D2" s="1042"/>
      <c r="E2" s="1041"/>
      <c r="F2" s="1043"/>
      <c r="G2" s="1045"/>
      <c r="H2" s="1044"/>
      <c r="I2" s="1043"/>
      <c r="J2" s="1045"/>
      <c r="K2" s="1043"/>
      <c r="L2" s="1045"/>
      <c r="M2" s="1044"/>
      <c r="N2" s="1044"/>
      <c r="O2" s="1044"/>
      <c r="P2" s="1044"/>
      <c r="Q2" s="1044"/>
      <c r="R2" s="1044"/>
      <c r="S2" s="1044"/>
      <c r="T2" s="1044"/>
      <c r="U2" s="1061"/>
      <c r="V2" s="1044"/>
    </row>
    <row r="3" spans="1:30" s="125" customFormat="1" ht="17.25" customHeight="1" x14ac:dyDescent="0.2">
      <c r="A3" s="182"/>
      <c r="B3" s="1047"/>
      <c r="C3" s="1023" t="s">
        <v>3193</v>
      </c>
      <c r="D3" s="1048"/>
      <c r="E3" s="1047"/>
      <c r="F3" s="1049"/>
      <c r="G3" s="1051"/>
      <c r="H3" s="1050"/>
      <c r="I3" s="1049"/>
      <c r="J3" s="1051"/>
      <c r="K3" s="1049"/>
      <c r="L3" s="1051"/>
      <c r="M3" s="1050"/>
      <c r="N3" s="1050"/>
      <c r="O3" s="1050"/>
      <c r="P3" s="1050"/>
      <c r="Q3" s="1050"/>
      <c r="R3" s="1050"/>
      <c r="S3" s="1050"/>
      <c r="T3" s="1050"/>
      <c r="U3" s="1026" t="s">
        <v>3183</v>
      </c>
      <c r="V3" s="1050"/>
    </row>
    <row r="4" spans="1:30" s="120" customFormat="1" ht="15" customHeight="1" x14ac:dyDescent="0.2">
      <c r="A4" s="135"/>
      <c r="B4" s="1027"/>
      <c r="C4" s="1028" t="s">
        <v>3194</v>
      </c>
      <c r="D4" s="1029"/>
      <c r="E4" s="1030"/>
      <c r="F4" s="1052"/>
      <c r="G4" s="1054"/>
      <c r="H4" s="1053"/>
      <c r="I4" s="1052"/>
      <c r="J4" s="1054"/>
      <c r="K4" s="1055"/>
      <c r="L4" s="1055"/>
      <c r="M4" s="1052"/>
      <c r="N4" s="1052"/>
      <c r="O4" s="1052"/>
      <c r="P4" s="1052"/>
      <c r="Q4" s="1052"/>
      <c r="R4" s="1052"/>
      <c r="S4" s="1052"/>
      <c r="T4" s="1052"/>
      <c r="U4" s="1032" t="s">
        <v>2853</v>
      </c>
      <c r="V4" s="1055"/>
      <c r="AD4" s="161"/>
    </row>
    <row r="5" spans="1:30"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D5" s="109"/>
    </row>
    <row r="6" spans="1:30" s="139" customFormat="1" ht="17.25" hidden="1" customHeight="1" x14ac:dyDescent="0.2">
      <c r="A6" s="182"/>
      <c r="B6" s="1047"/>
      <c r="C6" s="1023" t="s">
        <v>3197</v>
      </c>
      <c r="D6" s="1048"/>
      <c r="E6" s="1047"/>
      <c r="F6" s="1049"/>
      <c r="G6" s="1063"/>
      <c r="H6" s="1050"/>
      <c r="I6" s="1049"/>
      <c r="J6" s="1057"/>
      <c r="K6" s="1049"/>
      <c r="L6" s="1051"/>
      <c r="M6" s="1050"/>
      <c r="N6" s="1050"/>
      <c r="O6" s="1050"/>
      <c r="P6" s="1050"/>
      <c r="Q6" s="1050"/>
      <c r="R6" s="1050"/>
      <c r="S6" s="1050"/>
      <c r="T6" s="1050"/>
      <c r="U6" s="1026" t="s">
        <v>3184</v>
      </c>
      <c r="V6" s="1050"/>
    </row>
    <row r="7" spans="1:30" s="140" customFormat="1" ht="15" hidden="1" customHeight="1" x14ac:dyDescent="0.2">
      <c r="A7" s="135"/>
      <c r="B7" s="1027"/>
      <c r="C7" s="1028" t="s">
        <v>3198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2563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2564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2169</v>
      </c>
      <c r="O14" s="1281"/>
      <c r="P14" s="76" t="s">
        <v>2984</v>
      </c>
      <c r="Q14" s="77"/>
      <c r="R14" s="76" t="s">
        <v>2985</v>
      </c>
      <c r="S14" s="77"/>
      <c r="T14" s="76" t="s">
        <v>3136</v>
      </c>
      <c r="U14" s="77"/>
      <c r="V14" s="200"/>
    </row>
    <row r="15" spans="1:30" s="2" customFormat="1" ht="11.1" customHeight="1" x14ac:dyDescent="0.2">
      <c r="A15" s="91"/>
      <c r="B15" s="200"/>
      <c r="C15" s="170"/>
      <c r="D15" s="200"/>
      <c r="E15" s="166"/>
      <c r="F15" s="166"/>
      <c r="G15" s="166"/>
      <c r="H15" s="168"/>
      <c r="I15" s="168"/>
      <c r="J15" s="168"/>
      <c r="K15" s="168"/>
      <c r="L15" s="168"/>
      <c r="M15" s="200"/>
      <c r="N15" s="54" t="s">
        <v>1640</v>
      </c>
      <c r="O15" s="54" t="s">
        <v>1641</v>
      </c>
      <c r="P15" s="54" t="s">
        <v>1640</v>
      </c>
      <c r="Q15" s="54" t="s">
        <v>1641</v>
      </c>
      <c r="R15" s="54" t="s">
        <v>1640</v>
      </c>
      <c r="S15" s="54" t="s">
        <v>1641</v>
      </c>
      <c r="T15" s="54" t="s">
        <v>1640</v>
      </c>
      <c r="U15" s="54" t="s">
        <v>1641</v>
      </c>
      <c r="V15" s="200"/>
    </row>
    <row r="16" spans="1:30" s="2" customFormat="1" ht="11.1" hidden="1" customHeight="1" x14ac:dyDescent="0.2">
      <c r="A16" s="91" t="s">
        <v>2889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2889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2889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1116</v>
      </c>
      <c r="O20" s="55" t="s">
        <v>1116</v>
      </c>
      <c r="P20" s="55" t="s">
        <v>1116</v>
      </c>
      <c r="Q20" s="55" t="s">
        <v>1116</v>
      </c>
      <c r="R20" s="55" t="s">
        <v>1116</v>
      </c>
      <c r="S20" s="55" t="s">
        <v>1116</v>
      </c>
      <c r="T20" s="55" t="s">
        <v>1116</v>
      </c>
      <c r="U20" s="55" t="s">
        <v>1116</v>
      </c>
      <c r="V20" s="200"/>
    </row>
    <row r="21" spans="1:22" s="2" customFormat="1" ht="12" customHeight="1" x14ac:dyDescent="0.2">
      <c r="A21" s="91"/>
      <c r="B21" s="200"/>
      <c r="C21" s="170" t="s">
        <v>2498</v>
      </c>
      <c r="D21" s="200"/>
      <c r="E21" s="866" t="s">
        <v>1437</v>
      </c>
      <c r="F21" s="999"/>
      <c r="G21" s="999"/>
      <c r="H21" s="986"/>
      <c r="I21" s="986"/>
      <c r="J21" s="986"/>
      <c r="K21" s="986"/>
      <c r="L21" s="168"/>
      <c r="M21" s="200" t="s">
        <v>321</v>
      </c>
      <c r="N21" s="651">
        <v>30458410</v>
      </c>
      <c r="O21" s="651">
        <v>8989170</v>
      </c>
      <c r="P21" s="651">
        <v>5165963</v>
      </c>
      <c r="Q21" s="651">
        <v>2580932</v>
      </c>
      <c r="R21" s="651"/>
      <c r="S21" s="651"/>
      <c r="T21" s="651">
        <v>5723814</v>
      </c>
      <c r="U21" s="651">
        <v>324395</v>
      </c>
      <c r="V21" s="200"/>
    </row>
    <row r="22" spans="1:22" s="2" customFormat="1" ht="12" customHeight="1" x14ac:dyDescent="0.2">
      <c r="A22" s="91"/>
      <c r="B22" s="200"/>
      <c r="C22" s="170" t="s">
        <v>2499</v>
      </c>
      <c r="D22" s="200"/>
      <c r="E22" s="866" t="s">
        <v>1066</v>
      </c>
      <c r="F22" s="999"/>
      <c r="G22" s="999"/>
      <c r="H22" s="986"/>
      <c r="I22" s="986"/>
      <c r="J22" s="986"/>
      <c r="K22" s="986"/>
      <c r="L22" s="168"/>
      <c r="M22" s="200" t="s">
        <v>321</v>
      </c>
      <c r="N22" s="651">
        <v>29942622</v>
      </c>
      <c r="O22" s="651">
        <v>7796146</v>
      </c>
      <c r="P22" s="651">
        <v>5369734</v>
      </c>
      <c r="Q22" s="651">
        <v>2299614</v>
      </c>
      <c r="R22" s="651"/>
      <c r="S22" s="651"/>
      <c r="T22" s="651">
        <v>6463624</v>
      </c>
      <c r="U22" s="651">
        <v>280212</v>
      </c>
      <c r="V22" s="200"/>
    </row>
    <row r="23" spans="1:22" s="2" customFormat="1" ht="12" customHeight="1" x14ac:dyDescent="0.2">
      <c r="A23" s="91"/>
      <c r="B23" s="200"/>
      <c r="C23" s="170" t="s">
        <v>2235</v>
      </c>
      <c r="D23" s="200"/>
      <c r="E23" s="866" t="s">
        <v>2048</v>
      </c>
      <c r="F23" s="999"/>
      <c r="G23" s="999"/>
      <c r="H23" s="986"/>
      <c r="I23" s="986"/>
      <c r="J23" s="986"/>
      <c r="K23" s="986"/>
      <c r="L23" s="168"/>
      <c r="M23" s="200" t="s">
        <v>321</v>
      </c>
      <c r="N23" s="651">
        <v>27496522</v>
      </c>
      <c r="O23" s="651">
        <v>6408897</v>
      </c>
      <c r="P23" s="651">
        <v>5025399</v>
      </c>
      <c r="Q23" s="651">
        <v>1801151</v>
      </c>
      <c r="R23" s="651"/>
      <c r="S23" s="651"/>
      <c r="T23" s="651">
        <v>6598592</v>
      </c>
      <c r="U23" s="651">
        <v>235021</v>
      </c>
      <c r="V23" s="200"/>
    </row>
    <row r="24" spans="1:22" s="2" customFormat="1" ht="12" customHeight="1" x14ac:dyDescent="0.2">
      <c r="A24" s="91"/>
      <c r="B24" s="200"/>
      <c r="C24" s="170" t="s">
        <v>2236</v>
      </c>
      <c r="D24" s="200"/>
      <c r="E24" s="866" t="s">
        <v>723</v>
      </c>
      <c r="F24" s="999"/>
      <c r="G24" s="999"/>
      <c r="H24" s="986"/>
      <c r="I24" s="986"/>
      <c r="J24" s="986"/>
      <c r="K24" s="986"/>
      <c r="L24" s="168"/>
      <c r="M24" s="200" t="s">
        <v>321</v>
      </c>
      <c r="N24" s="651">
        <v>20689686</v>
      </c>
      <c r="O24" s="651">
        <v>5249681</v>
      </c>
      <c r="P24" s="651">
        <v>4189607</v>
      </c>
      <c r="Q24" s="651">
        <v>1534113</v>
      </c>
      <c r="R24" s="651"/>
      <c r="S24" s="651"/>
      <c r="T24" s="651">
        <v>6720122</v>
      </c>
      <c r="U24" s="651">
        <v>191224</v>
      </c>
      <c r="V24" s="200"/>
    </row>
    <row r="25" spans="1:22" s="2" customFormat="1" ht="12" customHeight="1" x14ac:dyDescent="0.2">
      <c r="A25" s="91"/>
      <c r="B25" s="200"/>
      <c r="C25" s="170" t="s">
        <v>2237</v>
      </c>
      <c r="D25" s="200"/>
      <c r="E25" s="866" t="s">
        <v>2817</v>
      </c>
      <c r="F25" s="999"/>
      <c r="G25" s="999"/>
      <c r="H25" s="986"/>
      <c r="I25" s="986"/>
      <c r="J25" s="986"/>
      <c r="K25" s="986"/>
      <c r="L25" s="168"/>
      <c r="M25" s="200" t="s">
        <v>321</v>
      </c>
      <c r="N25" s="651">
        <v>17020581</v>
      </c>
      <c r="O25" s="651">
        <v>4384553</v>
      </c>
      <c r="P25" s="651">
        <v>3487240</v>
      </c>
      <c r="Q25" s="651">
        <v>1365837</v>
      </c>
      <c r="R25" s="651"/>
      <c r="S25" s="651"/>
      <c r="T25" s="651">
        <v>6690526</v>
      </c>
      <c r="U25" s="651">
        <v>146270</v>
      </c>
      <c r="V25" s="200"/>
    </row>
    <row r="26" spans="1:22" s="2" customFormat="1" ht="12" customHeight="1" x14ac:dyDescent="0.2">
      <c r="A26" s="91"/>
      <c r="B26" s="200"/>
      <c r="C26" s="170" t="s">
        <v>2238</v>
      </c>
      <c r="D26" s="200"/>
      <c r="E26" s="866" t="s">
        <v>451</v>
      </c>
      <c r="F26" s="999"/>
      <c r="G26" s="999"/>
      <c r="H26" s="986"/>
      <c r="I26" s="986"/>
      <c r="J26" s="986"/>
      <c r="K26" s="986"/>
      <c r="L26" s="168"/>
      <c r="M26" s="200" t="s">
        <v>321</v>
      </c>
      <c r="N26" s="651">
        <v>55347305</v>
      </c>
      <c r="O26" s="651">
        <v>13801368</v>
      </c>
      <c r="P26" s="651">
        <v>15657839</v>
      </c>
      <c r="Q26" s="651">
        <v>4676735</v>
      </c>
      <c r="R26" s="651"/>
      <c r="S26" s="651"/>
      <c r="T26" s="651">
        <v>20414029</v>
      </c>
      <c r="U26" s="651">
        <v>219899</v>
      </c>
      <c r="V26" s="200"/>
    </row>
    <row r="27" spans="1:22" s="2" customFormat="1" ht="12" customHeight="1" x14ac:dyDescent="0.2">
      <c r="A27" s="91"/>
      <c r="B27" s="200"/>
      <c r="C27" s="170" t="s">
        <v>2239</v>
      </c>
      <c r="D27" s="200"/>
      <c r="E27" s="866" t="s">
        <v>452</v>
      </c>
      <c r="F27" s="999"/>
      <c r="G27" s="999"/>
      <c r="H27" s="986"/>
      <c r="I27" s="986"/>
      <c r="J27" s="986"/>
      <c r="K27" s="986"/>
      <c r="L27" s="168"/>
      <c r="M27" s="200" t="s">
        <v>321</v>
      </c>
      <c r="N27" s="651">
        <v>39271342</v>
      </c>
      <c r="O27" s="651">
        <v>5022450</v>
      </c>
      <c r="P27" s="651">
        <v>7854316</v>
      </c>
      <c r="Q27" s="651">
        <v>799099</v>
      </c>
      <c r="R27" s="651"/>
      <c r="S27" s="651"/>
      <c r="T27" s="651"/>
      <c r="U27" s="651"/>
      <c r="V27" s="200"/>
    </row>
    <row r="28" spans="1:22" s="2" customFormat="1" ht="12" customHeight="1" x14ac:dyDescent="0.2">
      <c r="A28" s="91"/>
      <c r="B28" s="200"/>
      <c r="C28" s="170" t="s">
        <v>2240</v>
      </c>
      <c r="D28" s="200"/>
      <c r="E28" s="238" t="s">
        <v>1262</v>
      </c>
      <c r="F28" s="237"/>
      <c r="G28" s="237"/>
      <c r="H28" s="168"/>
      <c r="I28" s="168"/>
      <c r="J28" s="168"/>
      <c r="K28" s="168"/>
      <c r="L28" s="168"/>
      <c r="M28" s="200" t="s">
        <v>321</v>
      </c>
      <c r="N28" s="651"/>
      <c r="O28" s="651"/>
      <c r="P28" s="651"/>
      <c r="Q28" s="651"/>
      <c r="R28" s="651"/>
      <c r="S28" s="651"/>
      <c r="T28" s="651"/>
      <c r="U28" s="651"/>
      <c r="V28" s="200"/>
    </row>
    <row r="29" spans="1:22" s="2" customFormat="1" ht="12" customHeight="1" x14ac:dyDescent="0.2">
      <c r="A29" s="91"/>
      <c r="B29" s="200"/>
      <c r="C29" s="170" t="s">
        <v>1816</v>
      </c>
      <c r="D29" s="200"/>
      <c r="E29" s="238" t="s">
        <v>1522</v>
      </c>
      <c r="F29" s="237"/>
      <c r="G29" s="237"/>
      <c r="H29" s="168"/>
      <c r="I29" s="168"/>
      <c r="J29" s="168"/>
      <c r="K29" s="168"/>
      <c r="L29" s="168"/>
      <c r="M29" s="200" t="s">
        <v>321</v>
      </c>
      <c r="N29" s="651"/>
      <c r="O29" s="651"/>
      <c r="P29" s="651"/>
      <c r="Q29" s="651"/>
      <c r="R29" s="651"/>
      <c r="S29" s="651"/>
      <c r="T29" s="651"/>
      <c r="U29" s="651"/>
      <c r="V29" s="200"/>
    </row>
    <row r="30" spans="1:22" s="2" customFormat="1" ht="12" customHeight="1" x14ac:dyDescent="0.2">
      <c r="A30" s="91"/>
      <c r="B30" s="200"/>
      <c r="C30" s="213" t="s">
        <v>2500</v>
      </c>
      <c r="D30" s="200"/>
      <c r="E30" s="169"/>
      <c r="F30" s="169"/>
      <c r="G30" s="168"/>
      <c r="H30" s="168"/>
      <c r="I30" s="168"/>
      <c r="J30" s="168"/>
      <c r="K30" s="169" t="s">
        <v>438</v>
      </c>
      <c r="L30" s="169" t="s">
        <v>438</v>
      </c>
      <c r="M30" s="210"/>
      <c r="N30" s="299">
        <v>220226468</v>
      </c>
      <c r="O30" s="299">
        <v>51652265</v>
      </c>
      <c r="P30" s="299">
        <v>46750098</v>
      </c>
      <c r="Q30" s="299">
        <v>15057481</v>
      </c>
      <c r="R30" s="299">
        <v>0</v>
      </c>
      <c r="S30" s="299">
        <v>0</v>
      </c>
      <c r="T30" s="299">
        <v>52610707</v>
      </c>
      <c r="U30" s="299">
        <v>1397021</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2915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3020</v>
      </c>
      <c r="F35" s="166"/>
      <c r="G35" s="166"/>
      <c r="H35" s="168"/>
      <c r="I35" s="168"/>
      <c r="J35" s="168"/>
      <c r="K35" s="168"/>
      <c r="L35" s="168"/>
      <c r="M35" s="200"/>
      <c r="N35" s="200"/>
      <c r="O35" s="200"/>
      <c r="P35" s="200"/>
      <c r="Q35" s="200"/>
      <c r="R35" s="940" t="s">
        <v>2642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2737</v>
      </c>
      <c r="D37" s="249"/>
      <c r="E37" s="1555"/>
      <c r="F37" s="1556"/>
      <c r="G37" s="1556"/>
      <c r="H37" s="1556"/>
      <c r="I37" s="1556"/>
      <c r="J37" s="1556"/>
      <c r="K37" s="1556"/>
      <c r="L37" s="1556"/>
      <c r="M37" s="1556"/>
      <c r="N37" s="1556"/>
      <c r="O37" s="1556"/>
      <c r="P37" s="1556"/>
      <c r="Q37" s="1556"/>
      <c r="R37" s="1556"/>
      <c r="S37" s="1556"/>
      <c r="T37" s="1556"/>
      <c r="U37" s="1556"/>
      <c r="V37" s="249"/>
      <c r="W37" s="406" t="s">
        <v>2579</v>
      </c>
      <c r="X37" s="379">
        <v>0</v>
      </c>
    </row>
    <row r="38" spans="1:24" s="2" customFormat="1" ht="11.1" customHeight="1" x14ac:dyDescent="0.2">
      <c r="A38" s="91"/>
      <c r="B38" s="200"/>
      <c r="C38" s="170"/>
      <c r="D38" s="200"/>
      <c r="E38" s="716" t="s">
        <v>1321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B20" zoomScale="200" zoomScaleNormal="2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c r="Q1" s="176"/>
      <c r="R1" s="176"/>
      <c r="S1" s="176" t="s">
        <v>854</v>
      </c>
      <c r="T1" s="176"/>
      <c r="U1" s="695">
        <v>42739.660376851854</v>
      </c>
      <c r="V1" s="176"/>
    </row>
    <row r="2" spans="1:30" s="124" customFormat="1" ht="6" customHeight="1" x14ac:dyDescent="0.2">
      <c r="A2" s="186"/>
      <c r="B2" s="1041"/>
      <c r="C2" s="1005" t="s">
        <v>199</v>
      </c>
      <c r="D2" s="1042"/>
      <c r="E2" s="1041"/>
      <c r="F2" s="1043"/>
      <c r="G2" s="1045"/>
      <c r="H2" s="1044"/>
      <c r="I2" s="1044"/>
      <c r="J2" s="1045"/>
      <c r="K2" s="1043"/>
      <c r="L2" s="1045"/>
      <c r="M2" s="1044"/>
      <c r="N2" s="1044"/>
      <c r="O2" s="1044"/>
      <c r="P2" s="1044"/>
      <c r="Q2" s="1044"/>
      <c r="R2" s="1044"/>
      <c r="S2" s="1044"/>
      <c r="T2" s="1044"/>
      <c r="U2" s="1061"/>
      <c r="V2" s="1044"/>
    </row>
    <row r="3" spans="1:30" s="125" customFormat="1" ht="17.25" customHeight="1" x14ac:dyDescent="0.2">
      <c r="A3" s="182"/>
      <c r="B3" s="1047"/>
      <c r="C3" s="1023" t="s">
        <v>3193</v>
      </c>
      <c r="D3" s="1048"/>
      <c r="E3" s="1047"/>
      <c r="F3" s="1049"/>
      <c r="G3" s="1051"/>
      <c r="H3" s="1050"/>
      <c r="I3" s="1050"/>
      <c r="J3" s="1051"/>
      <c r="K3" s="1049"/>
      <c r="L3" s="1051"/>
      <c r="M3" s="1050"/>
      <c r="N3" s="1050"/>
      <c r="O3" s="1050"/>
      <c r="P3" s="1050"/>
      <c r="Q3" s="1050"/>
      <c r="R3" s="1050"/>
      <c r="S3" s="1050"/>
      <c r="T3" s="1050"/>
      <c r="U3" s="1026" t="s">
        <v>2799</v>
      </c>
      <c r="V3" s="1050"/>
    </row>
    <row r="4" spans="1:30" s="120" customFormat="1" ht="15" customHeight="1" x14ac:dyDescent="0.2">
      <c r="A4" s="135"/>
      <c r="B4" s="1027"/>
      <c r="C4" s="1028" t="s">
        <v>3194</v>
      </c>
      <c r="D4" s="1029"/>
      <c r="E4" s="1030"/>
      <c r="F4" s="1052"/>
      <c r="G4" s="1054"/>
      <c r="H4" s="1053"/>
      <c r="I4" s="1053"/>
      <c r="J4" s="1054"/>
      <c r="K4" s="1055"/>
      <c r="L4" s="1055"/>
      <c r="M4" s="1052"/>
      <c r="N4" s="1052"/>
      <c r="O4" s="1052"/>
      <c r="P4" s="1052"/>
      <c r="Q4" s="1052"/>
      <c r="R4" s="1052"/>
      <c r="S4" s="1052"/>
      <c r="T4" s="1052"/>
      <c r="U4" s="1032" t="s">
        <v>2800</v>
      </c>
      <c r="V4" s="1055"/>
      <c r="AD4" s="161"/>
    </row>
    <row r="5" spans="1:30"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D5" s="109"/>
    </row>
    <row r="6" spans="1:30" s="139" customFormat="1" ht="17.25" hidden="1" customHeight="1" x14ac:dyDescent="0.2">
      <c r="A6" s="182"/>
      <c r="B6" s="1047"/>
      <c r="C6" s="1023" t="s">
        <v>3197</v>
      </c>
      <c r="D6" s="1048"/>
      <c r="E6" s="1047"/>
      <c r="F6" s="1049"/>
      <c r="G6" s="1063"/>
      <c r="H6" s="1050"/>
      <c r="I6" s="1050"/>
      <c r="J6" s="1057"/>
      <c r="K6" s="1049"/>
      <c r="L6" s="1051"/>
      <c r="M6" s="1050"/>
      <c r="N6" s="1050"/>
      <c r="O6" s="1050"/>
      <c r="P6" s="1050"/>
      <c r="Q6" s="1050"/>
      <c r="R6" s="1050"/>
      <c r="S6" s="1050"/>
      <c r="T6" s="1050"/>
      <c r="U6" s="1026" t="s">
        <v>2359</v>
      </c>
      <c r="V6" s="1050"/>
    </row>
    <row r="7" spans="1:30" s="140" customFormat="1" ht="15" hidden="1" customHeight="1" x14ac:dyDescent="0.2">
      <c r="A7" s="135"/>
      <c r="B7" s="1027"/>
      <c r="C7" s="1028" t="s">
        <v>3198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2800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2892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2587</v>
      </c>
      <c r="F15" s="167"/>
      <c r="G15" s="167"/>
      <c r="H15" s="167"/>
      <c r="I15" s="278"/>
      <c r="J15" s="167"/>
      <c r="K15" s="167"/>
      <c r="L15" s="167"/>
      <c r="M15" s="207"/>
      <c r="N15" s="207"/>
      <c r="O15" s="207"/>
      <c r="P15" s="207"/>
      <c r="Q15" s="207"/>
      <c r="R15" s="167"/>
      <c r="S15" s="167"/>
      <c r="T15" s="200"/>
      <c r="U15" s="217" t="s">
        <v>1116</v>
      </c>
      <c r="V15" s="200"/>
    </row>
    <row r="16" spans="1:30" s="4" customFormat="1" ht="12" customHeight="1" x14ac:dyDescent="0.2">
      <c r="A16" s="197"/>
      <c r="B16" s="200"/>
      <c r="C16" s="170" t="s">
        <v>3075</v>
      </c>
      <c r="D16" s="200"/>
      <c r="E16" s="279" t="s">
        <v>1264</v>
      </c>
      <c r="F16" s="166"/>
      <c r="G16" s="166"/>
      <c r="H16" s="166"/>
      <c r="I16" s="279"/>
      <c r="J16" s="166"/>
      <c r="K16" s="166"/>
      <c r="L16" s="166"/>
      <c r="M16" s="200"/>
      <c r="N16" s="166"/>
      <c r="O16" s="166"/>
      <c r="P16" s="166"/>
      <c r="Q16" s="166"/>
      <c r="R16" s="166"/>
      <c r="S16" s="166"/>
      <c r="T16" s="200" t="s">
        <v>321</v>
      </c>
      <c r="U16" s="651">
        <v>49454918</v>
      </c>
      <c r="V16" s="200"/>
    </row>
    <row r="17" spans="1:22" s="4" customFormat="1" ht="12" customHeight="1" x14ac:dyDescent="0.2">
      <c r="A17" s="197"/>
      <c r="B17" s="200"/>
      <c r="C17" s="170" t="s">
        <v>384</v>
      </c>
      <c r="D17" s="200"/>
      <c r="E17" s="279" t="s">
        <v>561</v>
      </c>
      <c r="F17" s="166"/>
      <c r="G17" s="166"/>
      <c r="H17" s="166"/>
      <c r="I17" s="279"/>
      <c r="J17" s="166"/>
      <c r="K17" s="166"/>
      <c r="L17" s="166"/>
      <c r="M17" s="200"/>
      <c r="N17" s="166"/>
      <c r="O17" s="166"/>
      <c r="P17" s="166"/>
      <c r="Q17" s="166"/>
      <c r="R17" s="166"/>
      <c r="S17" s="166"/>
      <c r="T17" s="200" t="s">
        <v>321</v>
      </c>
      <c r="U17" s="651"/>
      <c r="V17" s="200"/>
    </row>
    <row r="18" spans="1:22" s="4" customFormat="1" ht="12" customHeight="1" x14ac:dyDescent="0.2">
      <c r="A18" s="197"/>
      <c r="B18" s="200"/>
      <c r="C18" s="170" t="s">
        <v>3083</v>
      </c>
      <c r="D18" s="200"/>
      <c r="E18" s="279" t="s">
        <v>2323</v>
      </c>
      <c r="F18" s="166"/>
      <c r="G18" s="166"/>
      <c r="H18" s="166"/>
      <c r="I18" s="279"/>
      <c r="J18" s="166"/>
      <c r="K18" s="166"/>
      <c r="L18" s="166"/>
      <c r="M18" s="200"/>
      <c r="N18" s="166"/>
      <c r="O18" s="166"/>
      <c r="P18" s="166"/>
      <c r="Q18" s="166"/>
      <c r="R18" s="166"/>
      <c r="S18" s="166"/>
      <c r="T18" s="200" t="s">
        <v>321</v>
      </c>
      <c r="U18" s="651">
        <v>670335</v>
      </c>
      <c r="V18" s="200"/>
    </row>
    <row r="19" spans="1:22" s="4" customFormat="1" ht="12" customHeight="1" x14ac:dyDescent="0.2">
      <c r="A19" s="197"/>
      <c r="B19" s="200"/>
      <c r="C19" s="170" t="s">
        <v>2181</v>
      </c>
      <c r="D19" s="200"/>
      <c r="E19" s="279" t="s">
        <v>2533</v>
      </c>
      <c r="F19" s="166"/>
      <c r="G19" s="166"/>
      <c r="H19" s="166"/>
      <c r="I19" s="279"/>
      <c r="J19" s="166"/>
      <c r="K19" s="166"/>
      <c r="L19" s="166"/>
      <c r="M19" s="200"/>
      <c r="N19" s="166"/>
      <c r="O19" s="166"/>
      <c r="P19" s="166"/>
      <c r="Q19" s="166"/>
      <c r="R19" s="166"/>
      <c r="S19" s="166"/>
      <c r="T19" s="200" t="s">
        <v>321</v>
      </c>
      <c r="U19" s="651"/>
      <c r="V19" s="200"/>
    </row>
    <row r="20" spans="1:22" s="4" customFormat="1" ht="12" customHeight="1" x14ac:dyDescent="0.2">
      <c r="A20" s="197"/>
      <c r="B20" s="200"/>
      <c r="C20" s="170" t="s">
        <v>3084</v>
      </c>
      <c r="D20" s="200"/>
      <c r="E20" s="279" t="s">
        <v>1655</v>
      </c>
      <c r="F20" s="166"/>
      <c r="G20" s="166"/>
      <c r="H20" s="166"/>
      <c r="I20" s="279"/>
      <c r="J20" s="166"/>
      <c r="K20" s="166"/>
      <c r="L20" s="166"/>
      <c r="M20" s="200"/>
      <c r="N20" s="166"/>
      <c r="O20" s="166"/>
      <c r="P20" s="166"/>
      <c r="Q20" s="166"/>
      <c r="R20" s="166"/>
      <c r="S20" s="166"/>
      <c r="T20" s="200" t="s">
        <v>321</v>
      </c>
      <c r="U20" s="651"/>
      <c r="V20" s="200"/>
    </row>
    <row r="21" spans="1:22" s="4" customFormat="1" ht="12" customHeight="1" x14ac:dyDescent="0.2">
      <c r="A21" s="197"/>
      <c r="B21" s="200"/>
      <c r="C21" s="170" t="s">
        <v>2182</v>
      </c>
      <c r="D21" s="200"/>
      <c r="E21" s="279" t="s">
        <v>300</v>
      </c>
      <c r="F21" s="166"/>
      <c r="G21" s="166"/>
      <c r="H21" s="166"/>
      <c r="I21" s="279"/>
      <c r="J21" s="166"/>
      <c r="K21" s="166"/>
      <c r="L21" s="166"/>
      <c r="M21" s="200"/>
      <c r="N21" s="166"/>
      <c r="O21" s="166"/>
      <c r="P21" s="166"/>
      <c r="Q21" s="166"/>
      <c r="R21" s="166"/>
      <c r="S21" s="166"/>
      <c r="T21" s="200" t="s">
        <v>321</v>
      </c>
      <c r="U21" s="651">
        <v>1869968</v>
      </c>
      <c r="V21" s="200"/>
    </row>
    <row r="22" spans="1:22" s="4" customFormat="1" ht="12" customHeight="1" x14ac:dyDescent="0.2">
      <c r="A22" s="197"/>
      <c r="B22" s="200"/>
      <c r="C22" s="170" t="s">
        <v>3085</v>
      </c>
      <c r="D22" s="200"/>
      <c r="E22" s="279" t="s">
        <v>2976</v>
      </c>
      <c r="F22" s="166"/>
      <c r="G22" s="166"/>
      <c r="H22" s="166"/>
      <c r="I22" s="279"/>
      <c r="J22" s="166"/>
      <c r="K22" s="166"/>
      <c r="L22" s="166"/>
      <c r="M22" s="200"/>
      <c r="N22" s="166"/>
      <c r="O22" s="166"/>
      <c r="P22" s="166"/>
      <c r="Q22" s="166"/>
      <c r="R22" s="166"/>
      <c r="S22" s="166"/>
      <c r="T22" s="200" t="s">
        <v>321</v>
      </c>
      <c r="U22" s="651">
        <v>1920441</v>
      </c>
      <c r="V22" s="200"/>
    </row>
    <row r="23" spans="1:22" s="4" customFormat="1" ht="12" customHeight="1" x14ac:dyDescent="0.2">
      <c r="A23" s="197"/>
      <c r="B23" s="200"/>
      <c r="C23" s="170" t="s">
        <v>2183</v>
      </c>
      <c r="D23" s="200"/>
      <c r="E23" s="279" t="s">
        <v>2903</v>
      </c>
      <c r="F23" s="166"/>
      <c r="G23" s="166"/>
      <c r="H23" s="166"/>
      <c r="I23" s="279"/>
      <c r="J23" s="166"/>
      <c r="K23" s="166"/>
      <c r="L23" s="166"/>
      <c r="M23" s="200"/>
      <c r="N23" s="166"/>
      <c r="O23" s="166"/>
      <c r="P23" s="166"/>
      <c r="Q23" s="166"/>
      <c r="R23" s="166"/>
      <c r="S23" s="166"/>
      <c r="T23" s="200" t="s">
        <v>321</v>
      </c>
      <c r="U23" s="651"/>
      <c r="V23" s="200"/>
    </row>
    <row r="24" spans="1:22" s="4" customFormat="1" ht="12" customHeight="1" x14ac:dyDescent="0.2">
      <c r="A24" s="197"/>
      <c r="B24" s="200"/>
      <c r="C24" s="170" t="s">
        <v>2031</v>
      </c>
      <c r="D24" s="200"/>
      <c r="E24" s="279" t="s">
        <v>568</v>
      </c>
      <c r="F24" s="166"/>
      <c r="G24" s="166"/>
      <c r="H24" s="166"/>
      <c r="I24" s="279"/>
      <c r="J24" s="166"/>
      <c r="K24" s="166"/>
      <c r="L24" s="166"/>
      <c r="M24" s="200"/>
      <c r="N24" s="166"/>
      <c r="O24" s="166"/>
      <c r="P24" s="166"/>
      <c r="Q24" s="166"/>
      <c r="R24" s="166"/>
      <c r="S24" s="166"/>
      <c r="T24" s="200" t="s">
        <v>321</v>
      </c>
      <c r="U24" s="651"/>
      <c r="V24" s="200"/>
    </row>
    <row r="25" spans="1:22" s="4" customFormat="1" ht="12" customHeight="1" x14ac:dyDescent="0.2">
      <c r="A25" s="197"/>
      <c r="B25" s="200"/>
      <c r="C25" s="170" t="s">
        <v>2184</v>
      </c>
      <c r="D25" s="200"/>
      <c r="E25" s="279" t="s">
        <v>1780</v>
      </c>
      <c r="F25" s="166"/>
      <c r="G25" s="166"/>
      <c r="H25" s="166"/>
      <c r="I25" s="279"/>
      <c r="J25" s="166"/>
      <c r="K25" s="166"/>
      <c r="L25" s="166"/>
      <c r="M25" s="200"/>
      <c r="N25" s="166"/>
      <c r="O25" s="166"/>
      <c r="P25" s="166"/>
      <c r="Q25" s="166"/>
      <c r="R25" s="166"/>
      <c r="S25" s="166"/>
      <c r="T25" s="200" t="s">
        <v>321</v>
      </c>
      <c r="U25" s="651"/>
      <c r="V25" s="200"/>
    </row>
    <row r="26" spans="1:22" s="4" customFormat="1" ht="12" customHeight="1" x14ac:dyDescent="0.2">
      <c r="A26" s="197"/>
      <c r="B26" s="200"/>
      <c r="C26" s="170" t="s">
        <v>1265</v>
      </c>
      <c r="D26" s="200"/>
      <c r="E26" s="279" t="s">
        <v>28</v>
      </c>
      <c r="F26" s="166"/>
      <c r="G26" s="166"/>
      <c r="H26" s="166"/>
      <c r="I26" s="279" t="s">
        <v>2320</v>
      </c>
      <c r="J26" s="166"/>
      <c r="K26" s="166"/>
      <c r="L26" s="166"/>
      <c r="M26" s="1514"/>
      <c r="N26" s="166" t="s">
        <v>2019</v>
      </c>
      <c r="O26" s="166"/>
      <c r="P26" s="166"/>
      <c r="Q26" s="166"/>
      <c r="R26" s="166"/>
      <c r="S26" s="166"/>
      <c r="T26" s="200" t="s">
        <v>321</v>
      </c>
      <c r="U26" s="651"/>
      <c r="V26" s="200"/>
    </row>
    <row r="27" spans="1:22" s="4" customFormat="1" ht="12" customHeight="1" x14ac:dyDescent="0.2">
      <c r="A27" s="197"/>
      <c r="B27" s="200"/>
      <c r="C27" s="170" t="s">
        <v>2671</v>
      </c>
      <c r="D27" s="200"/>
      <c r="E27" s="279" t="s">
        <v>28</v>
      </c>
      <c r="F27" s="166"/>
      <c r="G27" s="166"/>
      <c r="H27" s="166"/>
      <c r="I27" s="279" t="s">
        <v>2320</v>
      </c>
      <c r="J27" s="166"/>
      <c r="K27" s="166"/>
      <c r="L27" s="166"/>
      <c r="M27" s="1514"/>
      <c r="N27" s="166" t="s">
        <v>2019</v>
      </c>
      <c r="O27" s="166"/>
      <c r="P27" s="166"/>
      <c r="Q27" s="166"/>
      <c r="R27" s="166"/>
      <c r="S27" s="166"/>
      <c r="T27" s="200" t="s">
        <v>321</v>
      </c>
      <c r="U27" s="651"/>
      <c r="V27" s="200"/>
    </row>
    <row r="28" spans="1:22" s="4" customFormat="1" ht="12" customHeight="1" x14ac:dyDescent="0.2">
      <c r="A28" s="197"/>
      <c r="B28" s="200"/>
      <c r="C28" s="170" t="s">
        <v>1014</v>
      </c>
      <c r="D28" s="200"/>
      <c r="E28" s="279" t="s">
        <v>28</v>
      </c>
      <c r="F28" s="166"/>
      <c r="G28" s="166"/>
      <c r="H28" s="166"/>
      <c r="I28" s="279" t="s">
        <v>2320</v>
      </c>
      <c r="J28" s="166"/>
      <c r="K28" s="166"/>
      <c r="L28" s="166"/>
      <c r="M28" s="1514"/>
      <c r="N28" s="166" t="s">
        <v>2019</v>
      </c>
      <c r="O28" s="166"/>
      <c r="P28" s="166"/>
      <c r="Q28" s="166"/>
      <c r="R28" s="166"/>
      <c r="S28" s="166"/>
      <c r="T28" s="200" t="s">
        <v>321</v>
      </c>
      <c r="U28" s="651"/>
      <c r="V28" s="200"/>
    </row>
    <row r="29" spans="1:22" s="4" customFormat="1" ht="12" customHeight="1" x14ac:dyDescent="0.2">
      <c r="A29" s="197"/>
      <c r="B29" s="200"/>
      <c r="C29" s="213" t="s">
        <v>1349</v>
      </c>
      <c r="D29" s="200"/>
      <c r="E29" s="169"/>
      <c r="F29" s="169"/>
      <c r="G29" s="169"/>
      <c r="H29" s="169"/>
      <c r="I29" s="169"/>
      <c r="J29" s="169"/>
      <c r="K29" s="169"/>
      <c r="L29" s="169"/>
      <c r="M29" s="210"/>
      <c r="N29" s="169"/>
      <c r="O29" s="169"/>
      <c r="P29" s="169"/>
      <c r="Q29" s="169"/>
      <c r="R29" s="169" t="s">
        <v>1266</v>
      </c>
      <c r="S29" s="169" t="s">
        <v>2086</v>
      </c>
      <c r="T29" s="210"/>
      <c r="U29" s="299">
        <v>53915662</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1781</v>
      </c>
      <c r="F32" s="167"/>
      <c r="G32" s="167"/>
      <c r="H32" s="167"/>
      <c r="I32" s="278"/>
      <c r="J32" s="167"/>
      <c r="K32" s="167"/>
      <c r="L32" s="167"/>
      <c r="M32" s="207"/>
      <c r="N32" s="167"/>
      <c r="O32" s="167"/>
      <c r="P32" s="167"/>
      <c r="Q32" s="167"/>
      <c r="R32" s="166"/>
      <c r="S32" s="167"/>
      <c r="T32" s="200"/>
      <c r="U32" s="217" t="s">
        <v>1116</v>
      </c>
      <c r="V32" s="200"/>
    </row>
    <row r="33" spans="1:22" s="4" customFormat="1" ht="12" customHeight="1" x14ac:dyDescent="0.2">
      <c r="A33" s="197"/>
      <c r="B33" s="200"/>
      <c r="C33" s="170" t="s">
        <v>2037</v>
      </c>
      <c r="D33" s="200"/>
      <c r="E33" s="279" t="s">
        <v>528</v>
      </c>
      <c r="F33" s="166"/>
      <c r="G33" s="166"/>
      <c r="H33" s="166"/>
      <c r="I33" s="279"/>
      <c r="J33" s="166"/>
      <c r="K33" s="166"/>
      <c r="L33" s="166"/>
      <c r="M33" s="200"/>
      <c r="N33" s="166"/>
      <c r="O33" s="166"/>
      <c r="P33" s="166"/>
      <c r="Q33" s="166"/>
      <c r="R33" s="166"/>
      <c r="S33" s="166"/>
      <c r="T33" s="200" t="s">
        <v>321</v>
      </c>
      <c r="U33" s="651">
        <v>9129918</v>
      </c>
      <c r="V33" s="200"/>
    </row>
    <row r="34" spans="1:22" s="4" customFormat="1" ht="12" customHeight="1" x14ac:dyDescent="0.2">
      <c r="A34" s="197"/>
      <c r="B34" s="200"/>
      <c r="C34" s="170" t="s">
        <v>2039</v>
      </c>
      <c r="D34" s="200"/>
      <c r="E34" s="279" t="s">
        <v>2742</v>
      </c>
      <c r="F34" s="166"/>
      <c r="G34" s="166"/>
      <c r="H34" s="166"/>
      <c r="I34" s="279"/>
      <c r="J34" s="166"/>
      <c r="K34" s="166"/>
      <c r="L34" s="166"/>
      <c r="M34" s="200"/>
      <c r="N34" s="166"/>
      <c r="O34" s="166"/>
      <c r="P34" s="166"/>
      <c r="Q34" s="166"/>
      <c r="R34" s="166"/>
      <c r="S34" s="166"/>
      <c r="T34" s="200" t="s">
        <v>321</v>
      </c>
      <c r="U34" s="651">
        <v>16337614</v>
      </c>
      <c r="V34" s="200"/>
    </row>
    <row r="35" spans="1:22" s="808" customFormat="1" ht="12" customHeight="1" x14ac:dyDescent="0.2">
      <c r="A35" s="807"/>
      <c r="B35" s="800"/>
      <c r="C35" s="786" t="s">
        <v>2040</v>
      </c>
      <c r="D35" s="787"/>
      <c r="E35" s="279" t="s">
        <v>2133</v>
      </c>
      <c r="F35" s="789"/>
      <c r="G35" s="789"/>
      <c r="H35" s="789"/>
      <c r="I35" s="790"/>
      <c r="J35" s="789"/>
      <c r="K35" s="789"/>
      <c r="L35" s="789"/>
      <c r="M35" s="787"/>
      <c r="N35" s="789"/>
      <c r="O35" s="789"/>
      <c r="P35" s="789"/>
      <c r="Q35" s="789"/>
      <c r="R35" s="789"/>
      <c r="S35" s="801"/>
      <c r="T35" s="200" t="s">
        <v>321</v>
      </c>
      <c r="U35" s="651">
        <v>13263281</v>
      </c>
      <c r="V35" s="800"/>
    </row>
    <row r="36" spans="1:22" s="4" customFormat="1" ht="12" customHeight="1" x14ac:dyDescent="0.2">
      <c r="A36" s="197"/>
      <c r="B36" s="200"/>
      <c r="C36" s="170" t="s">
        <v>2041</v>
      </c>
      <c r="D36" s="200"/>
      <c r="E36" s="279" t="s">
        <v>3053</v>
      </c>
      <c r="F36" s="169"/>
      <c r="G36" s="169"/>
      <c r="H36" s="169"/>
      <c r="I36" s="169"/>
      <c r="J36" s="169"/>
      <c r="K36" s="169"/>
      <c r="L36" s="169"/>
      <c r="M36" s="210"/>
      <c r="N36" s="169"/>
      <c r="O36" s="169"/>
      <c r="P36" s="169"/>
      <c r="Q36" s="169"/>
      <c r="R36" s="169"/>
      <c r="S36" s="169" t="s">
        <v>2086</v>
      </c>
      <c r="T36" s="200" t="s">
        <v>321</v>
      </c>
      <c r="U36" s="651">
        <v>510620</v>
      </c>
      <c r="V36" s="200"/>
    </row>
    <row r="37" spans="1:22" s="4" customFormat="1" ht="12" customHeight="1" x14ac:dyDescent="0.2">
      <c r="A37" s="197"/>
      <c r="B37" s="200"/>
      <c r="C37" s="170" t="s">
        <v>3054</v>
      </c>
      <c r="D37" s="200"/>
      <c r="E37" s="279" t="s">
        <v>28</v>
      </c>
      <c r="F37" s="166"/>
      <c r="G37" s="166"/>
      <c r="H37" s="166"/>
      <c r="I37" s="279" t="s">
        <v>2320</v>
      </c>
      <c r="J37" s="166"/>
      <c r="K37" s="166"/>
      <c r="L37" s="166"/>
      <c r="M37" s="1514" t="s">
        <v>3152</v>
      </c>
      <c r="N37" s="166" t="s">
        <v>2019</v>
      </c>
      <c r="O37" s="166"/>
      <c r="P37" s="166"/>
      <c r="Q37" s="166"/>
      <c r="R37" s="166"/>
      <c r="S37" s="166"/>
      <c r="T37" s="200" t="s">
        <v>321</v>
      </c>
      <c r="U37" s="651">
        <v>13484</v>
      </c>
      <c r="V37" s="200"/>
    </row>
    <row r="38" spans="1:22" s="4" customFormat="1" ht="12" customHeight="1" x14ac:dyDescent="0.2">
      <c r="A38" s="197"/>
      <c r="B38" s="200"/>
      <c r="C38" s="170" t="s">
        <v>1560</v>
      </c>
      <c r="D38" s="200"/>
      <c r="E38" s="279" t="s">
        <v>28</v>
      </c>
      <c r="F38" s="166"/>
      <c r="G38" s="166"/>
      <c r="H38" s="166"/>
      <c r="I38" s="279" t="s">
        <v>2320</v>
      </c>
      <c r="J38" s="166"/>
      <c r="K38" s="166"/>
      <c r="L38" s="166"/>
      <c r="M38" s="1514" t="s">
        <v>3153</v>
      </c>
      <c r="N38" s="166" t="s">
        <v>2019</v>
      </c>
      <c r="O38" s="166"/>
      <c r="P38" s="166"/>
      <c r="Q38" s="166"/>
      <c r="R38" s="166"/>
      <c r="S38" s="166"/>
      <c r="T38" s="200" t="s">
        <v>321</v>
      </c>
      <c r="U38" s="651">
        <v>1032564</v>
      </c>
      <c r="V38" s="200"/>
    </row>
    <row r="39" spans="1:22" s="4" customFormat="1" ht="12" customHeight="1" x14ac:dyDescent="0.2">
      <c r="A39" s="197"/>
      <c r="B39" s="200"/>
      <c r="C39" s="213" t="s">
        <v>1350</v>
      </c>
      <c r="D39" s="200"/>
      <c r="E39" s="279"/>
      <c r="F39" s="169"/>
      <c r="G39" s="169"/>
      <c r="H39" s="169"/>
      <c r="I39" s="169"/>
      <c r="J39" s="169"/>
      <c r="K39" s="169"/>
      <c r="L39" s="169"/>
      <c r="M39" s="210"/>
      <c r="N39" s="169"/>
      <c r="O39" s="169"/>
      <c r="P39" s="169"/>
      <c r="Q39" s="169"/>
      <c r="R39" s="169" t="s">
        <v>3055</v>
      </c>
      <c r="S39" s="169" t="s">
        <v>1266</v>
      </c>
      <c r="T39" s="200" t="s">
        <v>321</v>
      </c>
      <c r="U39" s="299">
        <v>40287481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1015</v>
      </c>
      <c r="D41" s="200"/>
      <c r="E41" s="279"/>
      <c r="F41" s="169"/>
      <c r="G41" s="169"/>
      <c r="H41" s="169"/>
      <c r="I41" s="169"/>
      <c r="J41" s="169"/>
      <c r="K41" s="169"/>
      <c r="L41" s="169"/>
      <c r="M41" s="210"/>
      <c r="N41" s="169"/>
      <c r="O41" s="169"/>
      <c r="P41" s="169"/>
      <c r="Q41" s="169"/>
      <c r="R41" s="169" t="s">
        <v>3056</v>
      </c>
      <c r="S41" s="169" t="s">
        <v>1266</v>
      </c>
      <c r="T41" s="200" t="s">
        <v>321</v>
      </c>
      <c r="U41" s="299">
        <v>13628181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0" zoomScale="200" zoomScaleNormal="2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c r="Q1" s="176"/>
      <c r="R1" s="176"/>
      <c r="S1" s="176" t="s">
        <v>854</v>
      </c>
      <c r="T1" s="176"/>
      <c r="U1" s="695">
        <v>42739.660377083332</v>
      </c>
      <c r="V1" s="176"/>
    </row>
    <row r="2" spans="1:30" s="124" customFormat="1" ht="6" customHeight="1" x14ac:dyDescent="0.2">
      <c r="A2" s="186"/>
      <c r="B2" s="1041"/>
      <c r="C2" s="1005" t="s">
        <v>199</v>
      </c>
      <c r="D2" s="1042"/>
      <c r="E2" s="1041"/>
      <c r="F2" s="1043"/>
      <c r="G2" s="1045"/>
      <c r="H2" s="1044"/>
      <c r="I2" s="1044"/>
      <c r="J2" s="1045"/>
      <c r="K2" s="1043"/>
      <c r="L2" s="1045"/>
      <c r="M2" s="1044"/>
      <c r="N2" s="1044"/>
      <c r="O2" s="1044"/>
      <c r="P2" s="1044"/>
      <c r="Q2" s="1044"/>
      <c r="R2" s="1044"/>
      <c r="S2" s="1044"/>
      <c r="T2" s="1044"/>
      <c r="U2" s="1061"/>
      <c r="V2" s="1044"/>
    </row>
    <row r="3" spans="1:30" s="125" customFormat="1" ht="17.25" customHeight="1" x14ac:dyDescent="0.2">
      <c r="A3" s="182"/>
      <c r="B3" s="1047"/>
      <c r="C3" s="1023" t="s">
        <v>3193</v>
      </c>
      <c r="D3" s="1048"/>
      <c r="E3" s="1047"/>
      <c r="F3" s="1049"/>
      <c r="G3" s="1051"/>
      <c r="H3" s="1050"/>
      <c r="I3" s="1050"/>
      <c r="J3" s="1051"/>
      <c r="K3" s="1049"/>
      <c r="L3" s="1051"/>
      <c r="M3" s="1050"/>
      <c r="N3" s="1050"/>
      <c r="O3" s="1050"/>
      <c r="P3" s="1050"/>
      <c r="Q3" s="1050"/>
      <c r="R3" s="1050"/>
      <c r="S3" s="1050"/>
      <c r="T3" s="1050"/>
      <c r="U3" s="1026" t="s">
        <v>2799</v>
      </c>
      <c r="V3" s="1050"/>
    </row>
    <row r="4" spans="1:30" s="120" customFormat="1" ht="15" customHeight="1" x14ac:dyDescent="0.2">
      <c r="A4" s="135"/>
      <c r="B4" s="1027"/>
      <c r="C4" s="1028" t="s">
        <v>3194</v>
      </c>
      <c r="D4" s="1029"/>
      <c r="E4" s="1030"/>
      <c r="F4" s="1052"/>
      <c r="G4" s="1054"/>
      <c r="H4" s="1053"/>
      <c r="I4" s="1053"/>
      <c r="J4" s="1054"/>
      <c r="K4" s="1055"/>
      <c r="L4" s="1055"/>
      <c r="M4" s="1052"/>
      <c r="N4" s="1052"/>
      <c r="O4" s="1052"/>
      <c r="P4" s="1052"/>
      <c r="Q4" s="1052"/>
      <c r="R4" s="1052"/>
      <c r="S4" s="1052"/>
      <c r="T4" s="1052"/>
      <c r="U4" s="1032" t="s">
        <v>977</v>
      </c>
      <c r="V4" s="1055"/>
      <c r="AD4" s="161"/>
    </row>
    <row r="5" spans="1:30" s="120"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D5" s="109"/>
    </row>
    <row r="6" spans="1:30" s="139" customFormat="1" ht="17.25" hidden="1" customHeight="1" x14ac:dyDescent="0.2">
      <c r="A6" s="182"/>
      <c r="B6" s="1047"/>
      <c r="C6" s="1023" t="s">
        <v>3197</v>
      </c>
      <c r="D6" s="1048"/>
      <c r="E6" s="1047"/>
      <c r="F6" s="1049"/>
      <c r="G6" s="1063"/>
      <c r="H6" s="1050"/>
      <c r="I6" s="1050"/>
      <c r="J6" s="1057"/>
      <c r="K6" s="1049"/>
      <c r="L6" s="1051"/>
      <c r="M6" s="1050"/>
      <c r="N6" s="1050"/>
      <c r="O6" s="1050"/>
      <c r="P6" s="1050"/>
      <c r="Q6" s="1050"/>
      <c r="R6" s="1050"/>
      <c r="S6" s="1050"/>
      <c r="T6" s="1050"/>
      <c r="U6" s="1026" t="s">
        <v>2359</v>
      </c>
      <c r="V6" s="1050"/>
    </row>
    <row r="7" spans="1:30" s="140" customFormat="1" ht="15" hidden="1" customHeight="1" x14ac:dyDescent="0.2">
      <c r="A7" s="135"/>
      <c r="B7" s="1027"/>
      <c r="C7" s="1028" t="s">
        <v>3198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36" t="s">
        <v>3200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977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2892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2587</v>
      </c>
      <c r="F15" s="167"/>
      <c r="G15" s="167"/>
      <c r="H15" s="167"/>
      <c r="I15" s="278"/>
      <c r="J15" s="167"/>
      <c r="K15" s="167"/>
      <c r="L15" s="167"/>
      <c r="M15" s="207"/>
      <c r="N15" s="207"/>
      <c r="O15" s="207"/>
      <c r="P15" s="207"/>
      <c r="Q15" s="207"/>
      <c r="R15" s="167"/>
      <c r="S15" s="167"/>
      <c r="T15" s="200"/>
      <c r="U15" s="217" t="s">
        <v>1116</v>
      </c>
      <c r="V15" s="200"/>
    </row>
    <row r="16" spans="1:30" s="4" customFormat="1" ht="12" customHeight="1" x14ac:dyDescent="0.2">
      <c r="A16" s="197"/>
      <c r="B16" s="200"/>
      <c r="C16" s="170" t="s">
        <v>1656</v>
      </c>
      <c r="D16" s="200"/>
      <c r="E16" s="279" t="s">
        <v>1264</v>
      </c>
      <c r="F16" s="166"/>
      <c r="G16" s="166"/>
      <c r="H16" s="166"/>
      <c r="I16" s="279"/>
      <c r="J16" s="166"/>
      <c r="K16" s="166"/>
      <c r="L16" s="166"/>
      <c r="M16" s="200"/>
      <c r="N16" s="166"/>
      <c r="O16" s="166"/>
      <c r="P16" s="166"/>
      <c r="Q16" s="166"/>
      <c r="R16" s="166"/>
      <c r="S16" s="166"/>
      <c r="T16" s="200" t="s">
        <v>321</v>
      </c>
      <c r="U16" s="651">
        <v>65235705</v>
      </c>
      <c r="V16" s="200"/>
    </row>
    <row r="17" spans="1:22" s="4" customFormat="1" ht="12" customHeight="1" x14ac:dyDescent="0.2">
      <c r="A17" s="197"/>
      <c r="B17" s="200"/>
      <c r="C17" s="170" t="s">
        <v>2893</v>
      </c>
      <c r="D17" s="200"/>
      <c r="E17" s="279" t="s">
        <v>561</v>
      </c>
      <c r="F17" s="166"/>
      <c r="G17" s="166"/>
      <c r="H17" s="166"/>
      <c r="I17" s="279"/>
      <c r="J17" s="166"/>
      <c r="K17" s="166"/>
      <c r="L17" s="166"/>
      <c r="M17" s="200"/>
      <c r="N17" s="166"/>
      <c r="O17" s="166"/>
      <c r="P17" s="166"/>
      <c r="Q17" s="166"/>
      <c r="R17" s="166"/>
      <c r="S17" s="166"/>
      <c r="T17" s="200" t="s">
        <v>321</v>
      </c>
      <c r="U17" s="651"/>
      <c r="V17" s="200"/>
    </row>
    <row r="18" spans="1:22" s="4" customFormat="1" ht="12" customHeight="1" x14ac:dyDescent="0.2">
      <c r="A18" s="197"/>
      <c r="B18" s="200"/>
      <c r="C18" s="170" t="s">
        <v>2452</v>
      </c>
      <c r="D18" s="200"/>
      <c r="E18" s="279" t="s">
        <v>2323</v>
      </c>
      <c r="F18" s="166"/>
      <c r="G18" s="166"/>
      <c r="H18" s="166"/>
      <c r="I18" s="279"/>
      <c r="J18" s="166"/>
      <c r="K18" s="166"/>
      <c r="L18" s="166"/>
      <c r="M18" s="200"/>
      <c r="N18" s="166"/>
      <c r="O18" s="166"/>
      <c r="P18" s="166"/>
      <c r="Q18" s="166"/>
      <c r="R18" s="166"/>
      <c r="S18" s="166"/>
      <c r="T18" s="200" t="s">
        <v>321</v>
      </c>
      <c r="U18" s="651"/>
      <c r="V18" s="200"/>
    </row>
    <row r="19" spans="1:22" s="4" customFormat="1" ht="12" customHeight="1" x14ac:dyDescent="0.2">
      <c r="A19" s="197"/>
      <c r="B19" s="200"/>
      <c r="C19" s="170" t="s">
        <v>617</v>
      </c>
      <c r="D19" s="200"/>
      <c r="E19" s="279" t="s">
        <v>2533</v>
      </c>
      <c r="F19" s="166"/>
      <c r="G19" s="166"/>
      <c r="H19" s="166"/>
      <c r="I19" s="279"/>
      <c r="J19" s="166"/>
      <c r="K19" s="166"/>
      <c r="L19" s="166"/>
      <c r="M19" s="200"/>
      <c r="N19" s="166"/>
      <c r="O19" s="166"/>
      <c r="P19" s="166"/>
      <c r="Q19" s="166"/>
      <c r="R19" s="166"/>
      <c r="S19" s="166"/>
      <c r="T19" s="200" t="s">
        <v>321</v>
      </c>
      <c r="U19" s="651">
        <v>2109940</v>
      </c>
      <c r="V19" s="200"/>
    </row>
    <row r="20" spans="1:22" s="4" customFormat="1" ht="12" customHeight="1" x14ac:dyDescent="0.2">
      <c r="A20" s="197"/>
      <c r="B20" s="200"/>
      <c r="C20" s="170" t="s">
        <v>2453</v>
      </c>
      <c r="D20" s="200"/>
      <c r="E20" s="279" t="s">
        <v>1655</v>
      </c>
      <c r="F20" s="166"/>
      <c r="G20" s="166"/>
      <c r="H20" s="166"/>
      <c r="I20" s="279"/>
      <c r="J20" s="166"/>
      <c r="K20" s="166"/>
      <c r="L20" s="166"/>
      <c r="M20" s="200"/>
      <c r="N20" s="166"/>
      <c r="O20" s="166"/>
      <c r="P20" s="166"/>
      <c r="Q20" s="166"/>
      <c r="R20" s="166"/>
      <c r="S20" s="166"/>
      <c r="T20" s="200" t="s">
        <v>321</v>
      </c>
      <c r="U20" s="651"/>
      <c r="V20" s="200"/>
    </row>
    <row r="21" spans="1:22" s="4" customFormat="1" ht="12" customHeight="1" x14ac:dyDescent="0.2">
      <c r="A21" s="197"/>
      <c r="B21" s="200"/>
      <c r="C21" s="170" t="s">
        <v>1657</v>
      </c>
      <c r="D21" s="200"/>
      <c r="E21" s="279" t="s">
        <v>300</v>
      </c>
      <c r="F21" s="166"/>
      <c r="G21" s="166"/>
      <c r="H21" s="166"/>
      <c r="I21" s="279"/>
      <c r="J21" s="166"/>
      <c r="K21" s="166"/>
      <c r="L21" s="166"/>
      <c r="M21" s="200"/>
      <c r="N21" s="166"/>
      <c r="O21" s="166"/>
      <c r="P21" s="166"/>
      <c r="Q21" s="166"/>
      <c r="R21" s="166"/>
      <c r="S21" s="166"/>
      <c r="T21" s="200" t="s">
        <v>321</v>
      </c>
      <c r="U21" s="651">
        <v>-300</v>
      </c>
      <c r="V21" s="200"/>
    </row>
    <row r="22" spans="1:22" s="4" customFormat="1" ht="12" customHeight="1" x14ac:dyDescent="0.2">
      <c r="A22" s="197"/>
      <c r="B22" s="200"/>
      <c r="C22" s="170" t="s">
        <v>1788</v>
      </c>
      <c r="D22" s="200"/>
      <c r="E22" s="279" t="s">
        <v>2976</v>
      </c>
      <c r="F22" s="166"/>
      <c r="G22" s="166"/>
      <c r="H22" s="166"/>
      <c r="I22" s="279"/>
      <c r="J22" s="166"/>
      <c r="K22" s="166"/>
      <c r="L22" s="166"/>
      <c r="M22" s="200"/>
      <c r="N22" s="166"/>
      <c r="O22" s="166"/>
      <c r="P22" s="166"/>
      <c r="Q22" s="166"/>
      <c r="R22" s="166"/>
      <c r="S22" s="166"/>
      <c r="T22" s="200" t="s">
        <v>321</v>
      </c>
      <c r="U22" s="651">
        <v>2864906</v>
      </c>
      <c r="V22" s="200"/>
    </row>
    <row r="23" spans="1:22" s="4" customFormat="1" ht="12" customHeight="1" x14ac:dyDescent="0.2">
      <c r="A23" s="197"/>
      <c r="B23" s="200"/>
      <c r="C23" s="170" t="s">
        <v>436</v>
      </c>
      <c r="D23" s="200"/>
      <c r="E23" s="279" t="s">
        <v>2903</v>
      </c>
      <c r="F23" s="166"/>
      <c r="G23" s="166"/>
      <c r="H23" s="166"/>
      <c r="I23" s="279"/>
      <c r="J23" s="166"/>
      <c r="K23" s="166"/>
      <c r="L23" s="166"/>
      <c r="M23" s="200"/>
      <c r="N23" s="166"/>
      <c r="O23" s="166"/>
      <c r="P23" s="166"/>
      <c r="Q23" s="166"/>
      <c r="R23" s="166"/>
      <c r="S23" s="166"/>
      <c r="T23" s="200" t="s">
        <v>321</v>
      </c>
      <c r="U23" s="651">
        <v>4469931</v>
      </c>
      <c r="V23" s="200"/>
    </row>
    <row r="24" spans="1:22" s="4" customFormat="1" ht="12" customHeight="1" x14ac:dyDescent="0.2">
      <c r="A24" s="197"/>
      <c r="B24" s="200"/>
      <c r="C24" s="170" t="s">
        <v>1789</v>
      </c>
      <c r="D24" s="200"/>
      <c r="E24" s="279" t="s">
        <v>568</v>
      </c>
      <c r="F24" s="166"/>
      <c r="G24" s="166"/>
      <c r="H24" s="166"/>
      <c r="I24" s="279"/>
      <c r="J24" s="166"/>
      <c r="K24" s="166"/>
      <c r="L24" s="166"/>
      <c r="M24" s="200"/>
      <c r="N24" s="166"/>
      <c r="O24" s="166"/>
      <c r="P24" s="166"/>
      <c r="Q24" s="166"/>
      <c r="R24" s="166"/>
      <c r="S24" s="166"/>
      <c r="T24" s="200" t="s">
        <v>321</v>
      </c>
      <c r="U24" s="651"/>
      <c r="V24" s="200"/>
    </row>
    <row r="25" spans="1:22" s="4" customFormat="1" ht="12" customHeight="1" x14ac:dyDescent="0.2">
      <c r="A25" s="197"/>
      <c r="B25" s="200"/>
      <c r="C25" s="170" t="s">
        <v>1658</v>
      </c>
      <c r="D25" s="200"/>
      <c r="E25" s="279" t="s">
        <v>1780</v>
      </c>
      <c r="F25" s="166"/>
      <c r="G25" s="166"/>
      <c r="H25" s="166"/>
      <c r="I25" s="279"/>
      <c r="J25" s="166"/>
      <c r="K25" s="166"/>
      <c r="L25" s="166"/>
      <c r="M25" s="200"/>
      <c r="N25" s="166"/>
      <c r="O25" s="166"/>
      <c r="P25" s="166"/>
      <c r="Q25" s="166"/>
      <c r="R25" s="166"/>
      <c r="S25" s="166"/>
      <c r="T25" s="200" t="s">
        <v>321</v>
      </c>
      <c r="U25" s="651"/>
      <c r="V25" s="200"/>
    </row>
    <row r="26" spans="1:22" s="4" customFormat="1" ht="12" customHeight="1" x14ac:dyDescent="0.2">
      <c r="A26" s="197"/>
      <c r="B26" s="200"/>
      <c r="C26" s="170" t="s">
        <v>1819</v>
      </c>
      <c r="D26" s="200"/>
      <c r="E26" s="279" t="s">
        <v>28</v>
      </c>
      <c r="F26" s="166"/>
      <c r="G26" s="166"/>
      <c r="H26" s="166"/>
      <c r="I26" s="279" t="s">
        <v>2320</v>
      </c>
      <c r="J26" s="166"/>
      <c r="K26" s="166"/>
      <c r="L26" s="166"/>
      <c r="M26" s="1514"/>
      <c r="N26" s="166" t="s">
        <v>2019</v>
      </c>
      <c r="O26" s="166"/>
      <c r="P26" s="166"/>
      <c r="Q26" s="166"/>
      <c r="R26" s="166"/>
      <c r="S26" s="166"/>
      <c r="T26" s="200" t="s">
        <v>321</v>
      </c>
      <c r="U26" s="651"/>
      <c r="V26" s="200"/>
    </row>
    <row r="27" spans="1:22" s="4" customFormat="1" ht="12" customHeight="1" x14ac:dyDescent="0.2">
      <c r="A27" s="197"/>
      <c r="B27" s="200"/>
      <c r="C27" s="170" t="s">
        <v>1820</v>
      </c>
      <c r="D27" s="200"/>
      <c r="E27" s="279" t="s">
        <v>28</v>
      </c>
      <c r="F27" s="166"/>
      <c r="G27" s="166"/>
      <c r="H27" s="166"/>
      <c r="I27" s="279" t="s">
        <v>2320</v>
      </c>
      <c r="J27" s="166"/>
      <c r="K27" s="166"/>
      <c r="L27" s="166"/>
      <c r="M27" s="1514"/>
      <c r="N27" s="166" t="s">
        <v>2019</v>
      </c>
      <c r="O27" s="166"/>
      <c r="P27" s="166"/>
      <c r="Q27" s="166"/>
      <c r="R27" s="166"/>
      <c r="S27" s="166"/>
      <c r="T27" s="200" t="s">
        <v>321</v>
      </c>
      <c r="U27" s="651"/>
      <c r="V27" s="200"/>
    </row>
    <row r="28" spans="1:22" s="4" customFormat="1" ht="12" customHeight="1" x14ac:dyDescent="0.2">
      <c r="A28" s="197"/>
      <c r="B28" s="200"/>
      <c r="C28" s="170" t="s">
        <v>1790</v>
      </c>
      <c r="D28" s="200"/>
      <c r="E28" s="279" t="s">
        <v>28</v>
      </c>
      <c r="F28" s="166"/>
      <c r="G28" s="166"/>
      <c r="H28" s="166"/>
      <c r="I28" s="279" t="s">
        <v>2320</v>
      </c>
      <c r="J28" s="166"/>
      <c r="K28" s="166"/>
      <c r="L28" s="166"/>
      <c r="M28" s="1514"/>
      <c r="N28" s="166" t="s">
        <v>2019</v>
      </c>
      <c r="O28" s="166"/>
      <c r="P28" s="166"/>
      <c r="Q28" s="166"/>
      <c r="R28" s="166"/>
      <c r="S28" s="166"/>
      <c r="T28" s="200" t="s">
        <v>321</v>
      </c>
      <c r="U28" s="651"/>
      <c r="V28" s="200"/>
    </row>
    <row r="29" spans="1:22" s="4" customFormat="1" ht="12" customHeight="1" x14ac:dyDescent="0.2">
      <c r="A29" s="197"/>
      <c r="B29" s="200"/>
      <c r="C29" s="213" t="s">
        <v>1033</v>
      </c>
      <c r="D29" s="200"/>
      <c r="E29" s="169"/>
      <c r="F29" s="169"/>
      <c r="G29" s="169"/>
      <c r="H29" s="169"/>
      <c r="I29" s="169"/>
      <c r="J29" s="169"/>
      <c r="K29" s="169"/>
      <c r="L29" s="169"/>
      <c r="M29" s="210"/>
      <c r="N29" s="169"/>
      <c r="O29" s="169"/>
      <c r="P29" s="169"/>
      <c r="Q29" s="169"/>
      <c r="R29" s="169" t="s">
        <v>1266</v>
      </c>
      <c r="S29" s="169" t="s">
        <v>2086</v>
      </c>
      <c r="T29" s="210"/>
      <c r="U29" s="299">
        <v>74680182</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1781</v>
      </c>
      <c r="F32" s="167"/>
      <c r="G32" s="167"/>
      <c r="H32" s="167"/>
      <c r="I32" s="278"/>
      <c r="J32" s="167"/>
      <c r="K32" s="167"/>
      <c r="L32" s="167"/>
      <c r="M32" s="207"/>
      <c r="N32" s="167"/>
      <c r="O32" s="167"/>
      <c r="P32" s="167"/>
      <c r="Q32" s="167"/>
      <c r="R32" s="166"/>
      <c r="S32" s="167"/>
      <c r="T32" s="200"/>
      <c r="U32" s="217" t="s">
        <v>1116</v>
      </c>
      <c r="V32" s="200"/>
    </row>
    <row r="33" spans="1:22" s="4" customFormat="1" ht="12" customHeight="1" x14ac:dyDescent="0.2">
      <c r="A33" s="197"/>
      <c r="B33" s="200"/>
      <c r="C33" s="170" t="s">
        <v>1955</v>
      </c>
      <c r="D33" s="200"/>
      <c r="E33" s="279" t="s">
        <v>528</v>
      </c>
      <c r="F33" s="166"/>
      <c r="G33" s="166"/>
      <c r="H33" s="166"/>
      <c r="I33" s="279"/>
      <c r="J33" s="166"/>
      <c r="K33" s="166"/>
      <c r="L33" s="166"/>
      <c r="M33" s="200"/>
      <c r="N33" s="166"/>
      <c r="O33" s="166"/>
      <c r="P33" s="166"/>
      <c r="Q33" s="166"/>
      <c r="R33" s="166"/>
      <c r="S33" s="166"/>
      <c r="T33" s="200" t="s">
        <v>321</v>
      </c>
      <c r="U33" s="651">
        <v>23738797</v>
      </c>
      <c r="V33" s="200"/>
    </row>
    <row r="34" spans="1:22" s="4" customFormat="1" ht="12" customHeight="1" x14ac:dyDescent="0.2">
      <c r="A34" s="197"/>
      <c r="B34" s="200"/>
      <c r="C34" s="170" t="s">
        <v>1956</v>
      </c>
      <c r="D34" s="200"/>
      <c r="E34" s="279" t="s">
        <v>2742</v>
      </c>
      <c r="F34" s="166"/>
      <c r="G34" s="166"/>
      <c r="H34" s="166"/>
      <c r="I34" s="279"/>
      <c r="J34" s="166"/>
      <c r="K34" s="166"/>
      <c r="L34" s="166"/>
      <c r="M34" s="200"/>
      <c r="N34" s="166"/>
      <c r="O34" s="166"/>
      <c r="P34" s="166"/>
      <c r="Q34" s="166"/>
      <c r="R34" s="166"/>
      <c r="S34" s="166"/>
      <c r="T34" s="200" t="s">
        <v>321</v>
      </c>
      <c r="U34" s="651">
        <v>41748673</v>
      </c>
      <c r="V34" s="200"/>
    </row>
    <row r="35" spans="1:22" s="808" customFormat="1" ht="12" customHeight="1" x14ac:dyDescent="0.2">
      <c r="A35" s="807"/>
      <c r="B35" s="800"/>
      <c r="C35" s="786" t="s">
        <v>2502</v>
      </c>
      <c r="D35" s="787"/>
      <c r="E35" s="279" t="s">
        <v>2133</v>
      </c>
      <c r="F35" s="789"/>
      <c r="G35" s="789"/>
      <c r="H35" s="789"/>
      <c r="I35" s="790"/>
      <c r="J35" s="789"/>
      <c r="K35" s="789"/>
      <c r="L35" s="789"/>
      <c r="M35" s="787"/>
      <c r="N35" s="789"/>
      <c r="O35" s="789"/>
      <c r="P35" s="789"/>
      <c r="Q35" s="789"/>
      <c r="R35" s="789"/>
      <c r="S35" s="801"/>
      <c r="T35" s="200" t="s">
        <v>321</v>
      </c>
      <c r="U35" s="651">
        <v>33208375</v>
      </c>
      <c r="V35" s="800"/>
    </row>
    <row r="36" spans="1:22" s="4" customFormat="1" ht="12" customHeight="1" x14ac:dyDescent="0.2">
      <c r="A36" s="197"/>
      <c r="B36" s="200"/>
      <c r="C36" s="170" t="s">
        <v>1957</v>
      </c>
      <c r="D36" s="200"/>
      <c r="E36" s="279" t="s">
        <v>3053</v>
      </c>
      <c r="F36" s="169"/>
      <c r="G36" s="169"/>
      <c r="H36" s="169"/>
      <c r="I36" s="169"/>
      <c r="J36" s="169"/>
      <c r="K36" s="169"/>
      <c r="L36" s="169"/>
      <c r="M36" s="210"/>
      <c r="N36" s="169"/>
      <c r="O36" s="169"/>
      <c r="P36" s="169"/>
      <c r="Q36" s="169"/>
      <c r="R36" s="169"/>
      <c r="S36" s="169" t="s">
        <v>2086</v>
      </c>
      <c r="T36" s="200" t="s">
        <v>321</v>
      </c>
      <c r="U36" s="651">
        <v>3155009</v>
      </c>
      <c r="V36" s="200"/>
    </row>
    <row r="37" spans="1:22" s="4" customFormat="1" ht="12" customHeight="1" x14ac:dyDescent="0.2">
      <c r="A37" s="197"/>
      <c r="B37" s="200"/>
      <c r="C37" s="170" t="s">
        <v>2798</v>
      </c>
      <c r="D37" s="200"/>
      <c r="E37" s="279" t="s">
        <v>28</v>
      </c>
      <c r="F37" s="166"/>
      <c r="G37" s="166"/>
      <c r="H37" s="166"/>
      <c r="I37" s="279" t="s">
        <v>2320</v>
      </c>
      <c r="J37" s="166"/>
      <c r="K37" s="166"/>
      <c r="L37" s="166"/>
      <c r="M37" s="1514"/>
      <c r="N37" s="166" t="s">
        <v>2019</v>
      </c>
      <c r="O37" s="166"/>
      <c r="P37" s="166"/>
      <c r="Q37" s="166"/>
      <c r="R37" s="166"/>
      <c r="S37" s="166"/>
      <c r="T37" s="200" t="s">
        <v>321</v>
      </c>
      <c r="U37" s="651"/>
      <c r="V37" s="200"/>
    </row>
    <row r="38" spans="1:22" s="4" customFormat="1" ht="12" customHeight="1" x14ac:dyDescent="0.2">
      <c r="A38" s="197"/>
      <c r="B38" s="200"/>
      <c r="C38" s="170" t="s">
        <v>1952</v>
      </c>
      <c r="D38" s="200"/>
      <c r="E38" s="279" t="s">
        <v>28</v>
      </c>
      <c r="F38" s="166"/>
      <c r="G38" s="166"/>
      <c r="H38" s="166"/>
      <c r="I38" s="279" t="s">
        <v>2320</v>
      </c>
      <c r="J38" s="166"/>
      <c r="K38" s="166"/>
      <c r="L38" s="166"/>
      <c r="M38" s="1514" t="s">
        <v>3153</v>
      </c>
      <c r="N38" s="166" t="s">
        <v>2019</v>
      </c>
      <c r="O38" s="166"/>
      <c r="P38" s="166"/>
      <c r="Q38" s="166"/>
      <c r="R38" s="166"/>
      <c r="S38" s="166"/>
      <c r="T38" s="200" t="s">
        <v>321</v>
      </c>
      <c r="U38" s="651">
        <v>4396076</v>
      </c>
      <c r="V38" s="200"/>
    </row>
    <row r="39" spans="1:22" s="4" customFormat="1" ht="12" customHeight="1" x14ac:dyDescent="0.2">
      <c r="A39" s="197"/>
      <c r="B39" s="200"/>
      <c r="C39" s="213" t="s">
        <v>2108</v>
      </c>
      <c r="D39" s="200"/>
      <c r="E39" s="279"/>
      <c r="F39" s="169"/>
      <c r="G39" s="169"/>
      <c r="H39" s="169"/>
      <c r="I39" s="169"/>
      <c r="J39" s="169"/>
      <c r="K39" s="169"/>
      <c r="L39" s="169"/>
      <c r="M39" s="210"/>
      <c r="N39" s="169"/>
      <c r="O39" s="169"/>
      <c r="P39" s="169"/>
      <c r="Q39" s="169"/>
      <c r="R39" s="169" t="s">
        <v>3055</v>
      </c>
      <c r="S39" s="169" t="s">
        <v>1266</v>
      </c>
      <c r="T39" s="200" t="s">
        <v>321</v>
      </c>
      <c r="U39" s="299">
        <v>106246930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1016</v>
      </c>
      <c r="D41" s="200"/>
      <c r="E41" s="279"/>
      <c r="F41" s="169"/>
      <c r="G41" s="169"/>
      <c r="H41" s="169"/>
      <c r="I41" s="169"/>
      <c r="J41" s="169"/>
      <c r="K41" s="169"/>
      <c r="L41" s="169"/>
      <c r="M41" s="210"/>
      <c r="N41" s="169"/>
      <c r="O41" s="169"/>
      <c r="P41" s="169"/>
      <c r="Q41" s="169"/>
      <c r="R41" s="169" t="s">
        <v>3056</v>
      </c>
      <c r="S41" s="169" t="s">
        <v>1266</v>
      </c>
      <c r="T41" s="200" t="s">
        <v>321</v>
      </c>
      <c r="U41" s="299">
        <v>-31566748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3189</v>
      </c>
      <c r="D1" s="174"/>
      <c r="E1" s="135"/>
      <c r="F1" s="176" t="s">
        <v>2623</v>
      </c>
      <c r="G1" s="176" t="s">
        <v>2623</v>
      </c>
      <c r="H1" s="135" t="s">
        <v>2889</v>
      </c>
      <c r="I1" s="176" t="s">
        <v>2623</v>
      </c>
      <c r="J1" s="176" t="s">
        <v>2623</v>
      </c>
      <c r="K1" s="135"/>
      <c r="L1" s="135"/>
      <c r="M1" s="176" t="s">
        <v>2889</v>
      </c>
      <c r="N1" s="135"/>
      <c r="O1" s="176"/>
      <c r="P1" s="176"/>
      <c r="Q1" s="176"/>
      <c r="R1" s="176"/>
      <c r="S1" s="176"/>
      <c r="T1" s="176"/>
      <c r="U1" s="176"/>
      <c r="V1" s="176"/>
      <c r="W1" s="176"/>
      <c r="X1" s="176"/>
      <c r="Y1" s="176"/>
      <c r="Z1" s="176"/>
      <c r="AA1" s="176"/>
      <c r="AB1" s="176"/>
      <c r="AC1" s="176"/>
      <c r="AD1" s="176"/>
      <c r="AE1" s="695">
        <v>42739.660377199078</v>
      </c>
      <c r="AF1" s="176"/>
      <c r="AG1" s="695"/>
      <c r="AH1" s="176"/>
    </row>
    <row r="2" spans="1:37" s="124" customFormat="1" ht="5.0999999999999996" customHeight="1" x14ac:dyDescent="0.2">
      <c r="A2" s="186"/>
      <c r="B2" s="1041"/>
      <c r="C2" s="1005" t="s">
        <v>199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2799</v>
      </c>
      <c r="AF3" s="1050"/>
      <c r="AG3" s="1026"/>
      <c r="AH3" s="1050"/>
    </row>
    <row r="4" spans="1:37" s="120" customFormat="1" ht="13.7" customHeight="1" x14ac:dyDescent="0.2">
      <c r="A4" s="135"/>
      <c r="B4" s="1027"/>
      <c r="C4" s="1028" t="s">
        <v>3194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1554</v>
      </c>
      <c r="AF4" s="1052"/>
      <c r="AG4" s="1032"/>
      <c r="AH4" s="1055"/>
      <c r="AK4" s="161"/>
    </row>
    <row r="5" spans="1:37" s="120" customFormat="1" ht="9.6" customHeight="1" x14ac:dyDescent="0.2">
      <c r="A5" s="135"/>
      <c r="B5" s="1030"/>
      <c r="C5" s="1033" t="s">
        <v>3195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3196</v>
      </c>
      <c r="AF5" s="1052"/>
      <c r="AG5" s="1036"/>
      <c r="AH5" s="1055"/>
      <c r="AK5" s="109"/>
    </row>
    <row r="6" spans="1:37" s="139" customFormat="1" ht="17.25" hidden="1" customHeight="1" x14ac:dyDescent="0.2">
      <c r="A6" s="182"/>
      <c r="B6" s="1047"/>
      <c r="C6" s="1023" t="s">
        <v>3197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2021</v>
      </c>
      <c r="AH6" s="1050"/>
    </row>
    <row r="7" spans="1:37" s="140" customFormat="1" ht="15" hidden="1" customHeight="1" x14ac:dyDescent="0.2">
      <c r="A7" s="135"/>
      <c r="B7" s="1027"/>
      <c r="C7" s="1028" t="s">
        <v>3198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3200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2800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1125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2464</v>
      </c>
      <c r="R14" s="1420"/>
      <c r="S14" s="1420"/>
      <c r="T14" s="1420"/>
      <c r="U14" s="1421"/>
      <c r="V14" s="460"/>
      <c r="W14" s="460"/>
      <c r="X14" s="460"/>
      <c r="Y14" s="1422" t="s">
        <v>2465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2745</v>
      </c>
      <c r="P15" s="1134"/>
      <c r="Q15" s="10" t="s">
        <v>2746</v>
      </c>
      <c r="R15" s="10" t="s">
        <v>2459</v>
      </c>
      <c r="S15" s="10" t="s">
        <v>2460</v>
      </c>
      <c r="T15" s="10" t="s">
        <v>2461</v>
      </c>
      <c r="U15" s="10" t="s">
        <v>2747</v>
      </c>
      <c r="V15" s="304"/>
      <c r="W15" s="10" t="s">
        <v>38</v>
      </c>
      <c r="X15" s="10" t="s">
        <v>2731</v>
      </c>
      <c r="Y15" s="10" t="s">
        <v>2328</v>
      </c>
      <c r="Z15" s="10" t="s">
        <v>2743</v>
      </c>
      <c r="AA15" s="10" t="s">
        <v>2744</v>
      </c>
      <c r="AB15" s="10" t="s">
        <v>2869</v>
      </c>
      <c r="AC15" s="36"/>
      <c r="AD15" s="10" t="s">
        <v>2748</v>
      </c>
      <c r="AE15" s="10" t="s">
        <v>891</v>
      </c>
      <c r="AF15" s="1135"/>
      <c r="AG15" s="460"/>
      <c r="AH15" s="465"/>
    </row>
    <row r="16" spans="1:37" s="469" customFormat="1" ht="32.1" hidden="1" customHeight="1" x14ac:dyDescent="0.2">
      <c r="A16" s="464" t="s">
        <v>2889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25"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25" customHeight="1" x14ac:dyDescent="0.2">
      <c r="A18" s="471"/>
      <c r="B18" s="460"/>
      <c r="C18" s="683"/>
      <c r="D18" s="460"/>
      <c r="E18" s="460"/>
      <c r="F18" s="460"/>
      <c r="G18" s="460"/>
      <c r="H18" s="473"/>
      <c r="I18" s="460"/>
      <c r="J18" s="460"/>
      <c r="K18" s="460"/>
      <c r="L18" s="460"/>
      <c r="M18" s="460"/>
      <c r="N18" s="461"/>
      <c r="O18" s="37" t="s">
        <v>1116</v>
      </c>
      <c r="P18" s="1134"/>
      <c r="Q18" s="37" t="s">
        <v>1116</v>
      </c>
      <c r="R18" s="37" t="s">
        <v>1116</v>
      </c>
      <c r="S18" s="37" t="s">
        <v>1116</v>
      </c>
      <c r="T18" s="37" t="s">
        <v>1116</v>
      </c>
      <c r="U18" s="37" t="s">
        <v>1116</v>
      </c>
      <c r="V18" s="304"/>
      <c r="W18" s="37" t="s">
        <v>1116</v>
      </c>
      <c r="X18" s="37" t="s">
        <v>1116</v>
      </c>
      <c r="Y18" s="37" t="s">
        <v>1116</v>
      </c>
      <c r="Z18" s="37" t="s">
        <v>1116</v>
      </c>
      <c r="AA18" s="37" t="s">
        <v>1116</v>
      </c>
      <c r="AB18" s="37" t="s">
        <v>1116</v>
      </c>
      <c r="AC18" s="36"/>
      <c r="AD18" s="37" t="s">
        <v>1116</v>
      </c>
      <c r="AE18" s="37" t="s">
        <v>1116</v>
      </c>
      <c r="AF18" s="1135"/>
      <c r="AG18" s="460"/>
      <c r="AH18" s="460"/>
    </row>
    <row r="19" spans="1:34" s="472" customFormat="1" ht="8.25" hidden="1" customHeight="1" x14ac:dyDescent="0.2">
      <c r="A19" s="471"/>
      <c r="B19" s="460"/>
      <c r="C19" s="682" t="s">
        <v>2031</v>
      </c>
      <c r="D19" s="460"/>
      <c r="E19" s="475" t="s">
        <v>455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25" hidden="1" customHeight="1" x14ac:dyDescent="0.2">
      <c r="A20" s="471"/>
      <c r="B20" s="460"/>
      <c r="C20" s="682" t="s">
        <v>2032</v>
      </c>
      <c r="D20" s="460"/>
      <c r="E20" s="475" t="s">
        <v>2054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25" hidden="1" customHeight="1" x14ac:dyDescent="0.2">
      <c r="A21" s="471"/>
      <c r="B21" s="460"/>
      <c r="C21" s="682" t="s">
        <v>385</v>
      </c>
      <c r="D21" s="460"/>
      <c r="E21" s="475" t="s">
        <v>131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3083</v>
      </c>
      <c r="D22" s="200"/>
      <c r="E22" s="352" t="s">
        <v>2843</v>
      </c>
      <c r="F22" s="200"/>
      <c r="G22" s="200"/>
      <c r="H22" s="352"/>
      <c r="I22" s="200"/>
      <c r="J22" s="200"/>
      <c r="K22" s="200"/>
      <c r="L22" s="460"/>
      <c r="M22" s="460"/>
      <c r="N22" s="461" t="s">
        <v>321</v>
      </c>
      <c r="O22" s="651">
        <v>2252258</v>
      </c>
      <c r="P22" s="1133"/>
      <c r="Q22" s="651">
        <v>2252258</v>
      </c>
      <c r="R22" s="651"/>
      <c r="S22" s="651"/>
      <c r="T22" s="651"/>
      <c r="U22" s="299">
        <v>2252258</v>
      </c>
      <c r="V22" s="357"/>
      <c r="W22" s="651"/>
      <c r="X22" s="651"/>
      <c r="Y22" s="651"/>
      <c r="Z22" s="651"/>
      <c r="AA22" s="651"/>
      <c r="AB22" s="299">
        <v>0</v>
      </c>
      <c r="AC22" s="1557"/>
      <c r="AD22" s="299">
        <v>2252258</v>
      </c>
      <c r="AE22" s="651"/>
      <c r="AF22" s="487"/>
      <c r="AG22" s="460"/>
      <c r="AH22" s="460"/>
    </row>
    <row r="23" spans="1:34" s="472" customFormat="1" ht="14.1" customHeight="1" x14ac:dyDescent="0.2">
      <c r="A23" s="471"/>
      <c r="B23" s="460"/>
      <c r="C23" s="170" t="s">
        <v>3084</v>
      </c>
      <c r="D23" s="200"/>
      <c r="E23" s="352" t="s">
        <v>3163</v>
      </c>
      <c r="F23" s="200"/>
      <c r="G23" s="200"/>
      <c r="H23" s="352"/>
      <c r="I23" s="200"/>
      <c r="J23" s="200"/>
      <c r="K23" s="200"/>
      <c r="L23" s="460"/>
      <c r="M23" s="460"/>
      <c r="N23" s="461" t="s">
        <v>321</v>
      </c>
      <c r="O23" s="651">
        <v>26371928</v>
      </c>
      <c r="P23" s="1133"/>
      <c r="Q23" s="651">
        <v>41828100</v>
      </c>
      <c r="R23" s="651">
        <v>344210</v>
      </c>
      <c r="S23" s="651">
        <v>94220</v>
      </c>
      <c r="T23" s="651"/>
      <c r="U23" s="299">
        <v>42078090</v>
      </c>
      <c r="V23" s="357"/>
      <c r="W23" s="651"/>
      <c r="X23" s="651"/>
      <c r="Y23" s="651">
        <v>15456172</v>
      </c>
      <c r="Z23" s="651">
        <v>1072423</v>
      </c>
      <c r="AA23" s="651">
        <v>94220</v>
      </c>
      <c r="AB23" s="299">
        <v>16434375</v>
      </c>
      <c r="AC23" s="1557"/>
      <c r="AD23" s="299">
        <v>25643715</v>
      </c>
      <c r="AE23" s="651">
        <v>9676694</v>
      </c>
      <c r="AF23" s="487"/>
      <c r="AG23" s="460"/>
      <c r="AH23" s="460"/>
    </row>
    <row r="24" spans="1:34" s="472" customFormat="1" ht="14.1" customHeight="1" x14ac:dyDescent="0.2">
      <c r="A24" s="471"/>
      <c r="B24" s="460"/>
      <c r="C24" s="170" t="s">
        <v>3085</v>
      </c>
      <c r="D24" s="200"/>
      <c r="E24" s="352" t="s">
        <v>529</v>
      </c>
      <c r="F24" s="200"/>
      <c r="G24" s="200"/>
      <c r="H24" s="352"/>
      <c r="I24" s="200"/>
      <c r="J24" s="200"/>
      <c r="K24" s="200"/>
      <c r="L24" s="967"/>
      <c r="M24" s="967"/>
      <c r="N24" s="461" t="s">
        <v>321</v>
      </c>
      <c r="O24" s="651">
        <v>379857680</v>
      </c>
      <c r="P24" s="1133"/>
      <c r="Q24" s="651">
        <v>522791006</v>
      </c>
      <c r="R24" s="651">
        <v>11022309</v>
      </c>
      <c r="S24" s="651">
        <v>2124413</v>
      </c>
      <c r="T24" s="651"/>
      <c r="U24" s="299">
        <v>531688902</v>
      </c>
      <c r="V24" s="357"/>
      <c r="W24" s="651"/>
      <c r="X24" s="651"/>
      <c r="Y24" s="651">
        <v>142933326</v>
      </c>
      <c r="Z24" s="651">
        <v>10374529</v>
      </c>
      <c r="AA24" s="651">
        <v>1573890</v>
      </c>
      <c r="AB24" s="299">
        <v>151733965</v>
      </c>
      <c r="AC24" s="1557"/>
      <c r="AD24" s="299">
        <v>379954937</v>
      </c>
      <c r="AE24" s="651">
        <v>52511354</v>
      </c>
      <c r="AF24" s="487"/>
      <c r="AG24" s="460"/>
      <c r="AH24" s="460"/>
    </row>
    <row r="25" spans="1:34" s="472" customFormat="1" ht="14.1" customHeight="1" x14ac:dyDescent="0.2">
      <c r="A25" s="471"/>
      <c r="B25" s="460"/>
      <c r="C25" s="170" t="s">
        <v>2031</v>
      </c>
      <c r="D25" s="200"/>
      <c r="E25" s="352" t="s">
        <v>2844</v>
      </c>
      <c r="F25" s="200"/>
      <c r="G25" s="200"/>
      <c r="H25" s="352"/>
      <c r="I25" s="200"/>
      <c r="J25" s="200"/>
      <c r="K25" s="200"/>
      <c r="L25" s="967"/>
      <c r="M25" s="967"/>
      <c r="N25" s="461" t="s">
        <v>321</v>
      </c>
      <c r="O25" s="651">
        <v>16302868</v>
      </c>
      <c r="P25" s="1133"/>
      <c r="Q25" s="651">
        <v>26151251</v>
      </c>
      <c r="R25" s="651">
        <v>3356885</v>
      </c>
      <c r="S25" s="651">
        <v>421972</v>
      </c>
      <c r="T25" s="651"/>
      <c r="U25" s="299">
        <v>29086164</v>
      </c>
      <c r="V25" s="357"/>
      <c r="W25" s="651"/>
      <c r="X25" s="651"/>
      <c r="Y25" s="651">
        <v>9848383</v>
      </c>
      <c r="Z25" s="651">
        <v>1813033</v>
      </c>
      <c r="AA25" s="651">
        <v>421972</v>
      </c>
      <c r="AB25" s="299">
        <v>11239444</v>
      </c>
      <c r="AC25" s="1557"/>
      <c r="AD25" s="299">
        <v>17846720</v>
      </c>
      <c r="AE25" s="651"/>
      <c r="AF25" s="487"/>
      <c r="AG25" s="460"/>
      <c r="AH25" s="460"/>
    </row>
    <row r="26" spans="1:34" s="472" customFormat="1" ht="14.1" customHeight="1" x14ac:dyDescent="0.2">
      <c r="A26" s="471"/>
      <c r="B26" s="460"/>
      <c r="C26" s="170" t="s">
        <v>1265</v>
      </c>
      <c r="D26" s="200"/>
      <c r="E26" s="352" t="s">
        <v>28</v>
      </c>
      <c r="F26" s="200"/>
      <c r="G26" s="200"/>
      <c r="H26" s="352"/>
      <c r="I26" s="200" t="s">
        <v>2320</v>
      </c>
      <c r="J26" s="200"/>
      <c r="K26" s="1514" t="s">
        <v>3146</v>
      </c>
      <c r="L26" s="460"/>
      <c r="M26" s="460"/>
      <c r="N26" s="461" t="s">
        <v>321</v>
      </c>
      <c r="O26" s="651">
        <v>2149</v>
      </c>
      <c r="P26" s="1133"/>
      <c r="Q26" s="651">
        <v>6266</v>
      </c>
      <c r="R26" s="651">
        <v>10692</v>
      </c>
      <c r="S26" s="651">
        <v>3437</v>
      </c>
      <c r="T26" s="651"/>
      <c r="U26" s="299">
        <v>13521</v>
      </c>
      <c r="V26" s="357"/>
      <c r="W26" s="651"/>
      <c r="X26" s="651"/>
      <c r="Y26" s="651">
        <v>4117</v>
      </c>
      <c r="Z26" s="651">
        <v>3298</v>
      </c>
      <c r="AA26" s="651">
        <v>3437</v>
      </c>
      <c r="AB26" s="299">
        <v>3978</v>
      </c>
      <c r="AC26" s="1557"/>
      <c r="AD26" s="299">
        <v>9543</v>
      </c>
      <c r="AE26" s="651"/>
      <c r="AF26" s="487"/>
      <c r="AG26" s="460"/>
      <c r="AH26" s="460"/>
    </row>
    <row r="27" spans="1:34" s="472" customFormat="1" ht="14.1" customHeight="1" x14ac:dyDescent="0.2">
      <c r="A27" s="471"/>
      <c r="B27" s="460"/>
      <c r="C27" s="170" t="s">
        <v>2671</v>
      </c>
      <c r="D27" s="200"/>
      <c r="E27" s="352" t="s">
        <v>28</v>
      </c>
      <c r="F27" s="200"/>
      <c r="G27" s="200"/>
      <c r="H27" s="352"/>
      <c r="I27" s="200" t="s">
        <v>2320</v>
      </c>
      <c r="J27" s="200"/>
      <c r="K27" s="1514" t="s">
        <v>3147</v>
      </c>
      <c r="L27" s="460"/>
      <c r="M27" s="460"/>
      <c r="N27" s="461" t="s">
        <v>321</v>
      </c>
      <c r="O27" s="651">
        <v>9006</v>
      </c>
      <c r="P27" s="1133"/>
      <c r="Q27" s="651">
        <v>14016</v>
      </c>
      <c r="R27" s="651"/>
      <c r="S27" s="651"/>
      <c r="T27" s="651"/>
      <c r="U27" s="299">
        <v>14016</v>
      </c>
      <c r="V27" s="357"/>
      <c r="W27" s="651"/>
      <c r="X27" s="651"/>
      <c r="Y27" s="651">
        <v>5010</v>
      </c>
      <c r="Z27" s="651"/>
      <c r="AA27" s="651"/>
      <c r="AB27" s="299">
        <v>5010</v>
      </c>
      <c r="AC27" s="1557"/>
      <c r="AD27" s="299">
        <v>9006</v>
      </c>
      <c r="AE27" s="651"/>
      <c r="AF27" s="487"/>
      <c r="AG27" s="460"/>
      <c r="AH27" s="460"/>
    </row>
    <row r="28" spans="1:34" s="472" customFormat="1" ht="14.1" customHeight="1" x14ac:dyDescent="0.2">
      <c r="A28" s="471"/>
      <c r="B28" s="460"/>
      <c r="C28" s="170" t="s">
        <v>1014</v>
      </c>
      <c r="D28" s="200"/>
      <c r="E28" s="352" t="s">
        <v>28</v>
      </c>
      <c r="F28" s="200"/>
      <c r="G28" s="200"/>
      <c r="H28" s="352"/>
      <c r="I28" s="200" t="s">
        <v>2320</v>
      </c>
      <c r="J28" s="200"/>
      <c r="K28" s="1514"/>
      <c r="L28" s="460" t="s">
        <v>2621</v>
      </c>
      <c r="M28" s="460" t="s">
        <v>2621</v>
      </c>
      <c r="N28" s="461" t="s">
        <v>321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1349</v>
      </c>
      <c r="D29" s="207"/>
      <c r="E29" s="207"/>
      <c r="F29" s="210"/>
      <c r="G29" s="210"/>
      <c r="H29" s="207"/>
      <c r="I29" s="210"/>
      <c r="J29" s="210"/>
      <c r="K29" s="210" t="s">
        <v>805</v>
      </c>
      <c r="L29" s="476"/>
      <c r="M29" s="476" t="s">
        <v>2086</v>
      </c>
      <c r="N29" s="461"/>
      <c r="O29" s="299">
        <v>424795889</v>
      </c>
      <c r="P29" s="1133"/>
      <c r="Q29" s="299">
        <v>593042897</v>
      </c>
      <c r="R29" s="299">
        <v>14734096</v>
      </c>
      <c r="S29" s="299">
        <v>2644042</v>
      </c>
      <c r="T29" s="299">
        <v>0</v>
      </c>
      <c r="U29" s="299">
        <v>605132951</v>
      </c>
      <c r="V29" s="357"/>
      <c r="W29" s="299">
        <v>0</v>
      </c>
      <c r="X29" s="299">
        <v>0</v>
      </c>
      <c r="Y29" s="299">
        <v>168247008</v>
      </c>
      <c r="Z29" s="299">
        <v>13263283</v>
      </c>
      <c r="AA29" s="299">
        <v>2093519</v>
      </c>
      <c r="AB29" s="299">
        <v>179416772</v>
      </c>
      <c r="AC29" s="1109">
        <v>0</v>
      </c>
      <c r="AD29" s="299">
        <v>425716179</v>
      </c>
      <c r="AE29" s="299">
        <v>62188048</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977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1125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2464</v>
      </c>
      <c r="R37" s="1420"/>
      <c r="S37" s="1420"/>
      <c r="T37" s="1420"/>
      <c r="U37" s="1421"/>
      <c r="V37" s="460"/>
      <c r="W37" s="460"/>
      <c r="X37" s="460"/>
      <c r="Y37" s="1422" t="s">
        <v>2465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2745</v>
      </c>
      <c r="P38" s="1134"/>
      <c r="Q38" s="10" t="s">
        <v>2746</v>
      </c>
      <c r="R38" s="10" t="s">
        <v>2459</v>
      </c>
      <c r="S38" s="10" t="s">
        <v>2460</v>
      </c>
      <c r="T38" s="10" t="s">
        <v>2461</v>
      </c>
      <c r="U38" s="10" t="s">
        <v>2747</v>
      </c>
      <c r="V38" s="304"/>
      <c r="W38" s="10" t="s">
        <v>38</v>
      </c>
      <c r="X38" s="10" t="s">
        <v>2731</v>
      </c>
      <c r="Y38" s="10" t="s">
        <v>2328</v>
      </c>
      <c r="Z38" s="10" t="s">
        <v>2743</v>
      </c>
      <c r="AA38" s="10" t="s">
        <v>2744</v>
      </c>
      <c r="AB38" s="10" t="s">
        <v>2869</v>
      </c>
      <c r="AC38" s="36"/>
      <c r="AD38" s="10" t="s">
        <v>2748</v>
      </c>
      <c r="AE38" s="10" t="s">
        <v>891</v>
      </c>
      <c r="AF38" s="1135"/>
      <c r="AG38" s="460"/>
      <c r="AH38" s="465"/>
    </row>
    <row r="39" spans="1:34" s="472" customFormat="1" ht="8.25"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25" customHeight="1" x14ac:dyDescent="0.2">
      <c r="A40" s="471"/>
      <c r="B40" s="460"/>
      <c r="C40" s="683"/>
      <c r="D40" s="460"/>
      <c r="E40" s="460"/>
      <c r="F40" s="460"/>
      <c r="G40" s="460"/>
      <c r="H40" s="473"/>
      <c r="I40" s="460"/>
      <c r="J40" s="460"/>
      <c r="K40" s="460"/>
      <c r="L40" s="465"/>
      <c r="M40" s="460"/>
      <c r="N40" s="461"/>
      <c r="O40" s="37" t="s">
        <v>1116</v>
      </c>
      <c r="P40" s="1134"/>
      <c r="Q40" s="37" t="s">
        <v>1116</v>
      </c>
      <c r="R40" s="37" t="s">
        <v>1116</v>
      </c>
      <c r="S40" s="37" t="s">
        <v>1116</v>
      </c>
      <c r="T40" s="37" t="s">
        <v>1116</v>
      </c>
      <c r="U40" s="37" t="s">
        <v>1116</v>
      </c>
      <c r="V40" s="304"/>
      <c r="W40" s="37" t="s">
        <v>1116</v>
      </c>
      <c r="X40" s="37" t="s">
        <v>1116</v>
      </c>
      <c r="Y40" s="37" t="s">
        <v>1116</v>
      </c>
      <c r="Z40" s="37" t="s">
        <v>1116</v>
      </c>
      <c r="AA40" s="37" t="s">
        <v>1116</v>
      </c>
      <c r="AB40" s="37" t="s">
        <v>1116</v>
      </c>
      <c r="AC40" s="36"/>
      <c r="AD40" s="37" t="s">
        <v>1116</v>
      </c>
      <c r="AE40" s="37" t="s">
        <v>1116</v>
      </c>
      <c r="AF40" s="1135"/>
      <c r="AG40" s="460"/>
      <c r="AH40" s="460"/>
    </row>
    <row r="41" spans="1:34" ht="14.1" customHeight="1" x14ac:dyDescent="0.2">
      <c r="B41" s="1122"/>
      <c r="C41" s="170" t="s">
        <v>2037</v>
      </c>
      <c r="D41" s="200"/>
      <c r="E41" s="352" t="s">
        <v>2856</v>
      </c>
      <c r="F41" s="200"/>
      <c r="G41" s="200"/>
      <c r="H41" s="352"/>
      <c r="I41" s="200"/>
      <c r="J41" s="200"/>
      <c r="K41" s="200"/>
      <c r="L41" s="465"/>
      <c r="M41" s="1122"/>
      <c r="N41" s="1125" t="s">
        <v>2319</v>
      </c>
      <c r="O41" s="651">
        <v>7738870</v>
      </c>
      <c r="P41" s="1133"/>
      <c r="Q41" s="651">
        <v>7738870</v>
      </c>
      <c r="R41" s="651"/>
      <c r="S41" s="651"/>
      <c r="T41" s="651"/>
      <c r="U41" s="299">
        <v>7738870</v>
      </c>
      <c r="V41" s="357"/>
      <c r="W41" s="651"/>
      <c r="X41" s="651"/>
      <c r="Y41" s="651"/>
      <c r="Z41" s="651"/>
      <c r="AA41" s="651"/>
      <c r="AB41" s="299">
        <v>0</v>
      </c>
      <c r="AC41" s="484"/>
      <c r="AD41" s="299">
        <v>7738870</v>
      </c>
      <c r="AE41" s="651"/>
      <c r="AF41" s="562"/>
      <c r="AG41" s="460"/>
      <c r="AH41" s="1122"/>
    </row>
    <row r="42" spans="1:34" ht="14.1" customHeight="1" x14ac:dyDescent="0.2">
      <c r="B42" s="1122"/>
      <c r="C42" s="170" t="s">
        <v>2039</v>
      </c>
      <c r="D42" s="200"/>
      <c r="E42" s="352" t="s">
        <v>3163</v>
      </c>
      <c r="F42" s="200"/>
      <c r="G42" s="200"/>
      <c r="H42" s="352"/>
      <c r="I42" s="200"/>
      <c r="J42" s="200"/>
      <c r="K42" s="200"/>
      <c r="L42" s="465"/>
      <c r="M42" s="1122"/>
      <c r="N42" s="1125" t="s">
        <v>2319</v>
      </c>
      <c r="O42" s="651">
        <v>208408854</v>
      </c>
      <c r="P42" s="1132"/>
      <c r="Q42" s="651">
        <v>280141158</v>
      </c>
      <c r="R42" s="651">
        <v>638957</v>
      </c>
      <c r="S42" s="651"/>
      <c r="T42" s="651"/>
      <c r="U42" s="299">
        <v>280780115</v>
      </c>
      <c r="V42" s="1132"/>
      <c r="W42" s="1132"/>
      <c r="X42" s="1132"/>
      <c r="Y42" s="651">
        <v>71732304</v>
      </c>
      <c r="Z42" s="651">
        <v>7003990</v>
      </c>
      <c r="AA42" s="651"/>
      <c r="AB42" s="299">
        <v>78736294</v>
      </c>
      <c r="AC42" s="1132"/>
      <c r="AD42" s="299">
        <v>202043821</v>
      </c>
      <c r="AE42" s="651">
        <v>37263941</v>
      </c>
      <c r="AF42" s="562"/>
      <c r="AG42" s="1122"/>
      <c r="AH42" s="1122"/>
    </row>
    <row r="43" spans="1:34" ht="14.1" customHeight="1" x14ac:dyDescent="0.2">
      <c r="B43" s="1122"/>
      <c r="C43" s="170" t="s">
        <v>2040</v>
      </c>
      <c r="D43" s="200"/>
      <c r="E43" s="352" t="s">
        <v>976</v>
      </c>
      <c r="F43" s="200"/>
      <c r="G43" s="200"/>
      <c r="H43" s="352"/>
      <c r="I43" s="200"/>
      <c r="J43" s="200"/>
      <c r="K43" s="200"/>
      <c r="L43" s="465"/>
      <c r="M43" s="1122"/>
      <c r="N43" s="1125" t="s">
        <v>2319</v>
      </c>
      <c r="O43" s="651">
        <v>665022651</v>
      </c>
      <c r="P43" s="1132"/>
      <c r="Q43" s="651">
        <v>947277375</v>
      </c>
      <c r="R43" s="651">
        <v>69161780</v>
      </c>
      <c r="S43" s="651">
        <v>3930386</v>
      </c>
      <c r="T43" s="651"/>
      <c r="U43" s="299">
        <v>1012508769</v>
      </c>
      <c r="V43" s="1132"/>
      <c r="W43" s="1132"/>
      <c r="X43" s="1132"/>
      <c r="Y43" s="651">
        <v>282254724</v>
      </c>
      <c r="Z43" s="651">
        <v>17190628</v>
      </c>
      <c r="AA43" s="651">
        <v>2366890</v>
      </c>
      <c r="AB43" s="299">
        <v>297078462</v>
      </c>
      <c r="AC43" s="1132"/>
      <c r="AD43" s="299">
        <v>715430307</v>
      </c>
      <c r="AE43" s="651">
        <v>49461987</v>
      </c>
      <c r="AF43" s="562"/>
      <c r="AG43" s="1122"/>
      <c r="AH43" s="1122"/>
    </row>
    <row r="44" spans="1:34" ht="14.1" customHeight="1" x14ac:dyDescent="0.2">
      <c r="B44" s="1122"/>
      <c r="C44" s="170" t="s">
        <v>2041</v>
      </c>
      <c r="D44" s="200"/>
      <c r="E44" s="352" t="s">
        <v>2844</v>
      </c>
      <c r="F44" s="200"/>
      <c r="G44" s="200"/>
      <c r="H44" s="352"/>
      <c r="I44" s="200"/>
      <c r="J44" s="200"/>
      <c r="K44" s="200"/>
      <c r="L44" s="465"/>
      <c r="M44" s="1122"/>
      <c r="N44" s="1125" t="s">
        <v>2319</v>
      </c>
      <c r="O44" s="651">
        <v>87082412</v>
      </c>
      <c r="P44" s="1132"/>
      <c r="Q44" s="651">
        <v>167654892</v>
      </c>
      <c r="R44" s="651">
        <v>1234529</v>
      </c>
      <c r="S44" s="651">
        <v>490866</v>
      </c>
      <c r="T44" s="651"/>
      <c r="U44" s="299">
        <v>168398555</v>
      </c>
      <c r="V44" s="1132"/>
      <c r="W44" s="1132"/>
      <c r="X44" s="1132"/>
      <c r="Y44" s="651">
        <v>80572480</v>
      </c>
      <c r="Z44" s="651">
        <v>8167155</v>
      </c>
      <c r="AA44" s="651">
        <v>490866</v>
      </c>
      <c r="AB44" s="299">
        <v>88248769</v>
      </c>
      <c r="AC44" s="1132"/>
      <c r="AD44" s="299">
        <v>80149786</v>
      </c>
      <c r="AE44" s="651"/>
      <c r="AF44" s="562"/>
      <c r="AG44" s="1122"/>
      <c r="AH44" s="1122"/>
    </row>
    <row r="45" spans="1:34" ht="14.1" customHeight="1" x14ac:dyDescent="0.2">
      <c r="B45" s="1122"/>
      <c r="C45" s="170" t="s">
        <v>852</v>
      </c>
      <c r="D45" s="200"/>
      <c r="E45" s="352" t="s">
        <v>28</v>
      </c>
      <c r="F45" s="200"/>
      <c r="G45" s="200"/>
      <c r="H45" s="352"/>
      <c r="I45" s="200" t="s">
        <v>2320</v>
      </c>
      <c r="J45" s="200"/>
      <c r="K45" s="1514" t="s">
        <v>3146</v>
      </c>
      <c r="L45" s="465"/>
      <c r="M45" s="1122"/>
      <c r="N45" s="1125"/>
      <c r="O45" s="651">
        <v>67822</v>
      </c>
      <c r="P45" s="1132"/>
      <c r="Q45" s="651">
        <v>144593</v>
      </c>
      <c r="R45" s="651">
        <v>70065</v>
      </c>
      <c r="S45" s="651">
        <v>57553</v>
      </c>
      <c r="T45" s="651"/>
      <c r="U45" s="299">
        <v>157105</v>
      </c>
      <c r="V45" s="1132"/>
      <c r="W45" s="1132"/>
      <c r="X45" s="1132"/>
      <c r="Y45" s="651">
        <v>76771</v>
      </c>
      <c r="Z45" s="651">
        <v>50261</v>
      </c>
      <c r="AA45" s="651">
        <v>57553</v>
      </c>
      <c r="AB45" s="299">
        <v>69479</v>
      </c>
      <c r="AC45" s="1132"/>
      <c r="AD45" s="299">
        <v>87626</v>
      </c>
      <c r="AE45" s="651"/>
      <c r="AF45" s="562"/>
      <c r="AG45" s="1122"/>
      <c r="AH45" s="1122"/>
    </row>
    <row r="46" spans="1:34" ht="14.1" customHeight="1" x14ac:dyDescent="0.2">
      <c r="B46" s="1122"/>
      <c r="C46" s="170" t="s">
        <v>3054</v>
      </c>
      <c r="D46" s="200"/>
      <c r="E46" s="352" t="s">
        <v>28</v>
      </c>
      <c r="F46" s="200"/>
      <c r="G46" s="200"/>
      <c r="H46" s="352"/>
      <c r="I46" s="200" t="s">
        <v>2320</v>
      </c>
      <c r="J46" s="200"/>
      <c r="K46" s="1514" t="s">
        <v>3147</v>
      </c>
      <c r="L46" s="465"/>
      <c r="M46" s="1122"/>
      <c r="N46" s="1125"/>
      <c r="O46" s="651">
        <v>5010</v>
      </c>
      <c r="P46" s="1132"/>
      <c r="Q46" s="651">
        <v>5010</v>
      </c>
      <c r="R46" s="651"/>
      <c r="S46" s="651"/>
      <c r="T46" s="651"/>
      <c r="U46" s="299">
        <v>5010</v>
      </c>
      <c r="V46" s="1132"/>
      <c r="W46" s="1132"/>
      <c r="X46" s="1132"/>
      <c r="Y46" s="651"/>
      <c r="Z46" s="651"/>
      <c r="AA46" s="651"/>
      <c r="AB46" s="299">
        <v>0</v>
      </c>
      <c r="AC46" s="1132"/>
      <c r="AD46" s="299">
        <v>5010</v>
      </c>
      <c r="AE46" s="651"/>
      <c r="AF46" s="562"/>
      <c r="AG46" s="1122"/>
      <c r="AH46" s="1122"/>
    </row>
    <row r="47" spans="1:34" ht="14.1" customHeight="1" x14ac:dyDescent="0.2">
      <c r="B47" s="1122"/>
      <c r="C47" s="1131" t="s">
        <v>1560</v>
      </c>
      <c r="D47" s="1132"/>
      <c r="E47" s="352" t="s">
        <v>28</v>
      </c>
      <c r="F47" s="200"/>
      <c r="G47" s="200"/>
      <c r="H47" s="352"/>
      <c r="I47" s="200" t="s">
        <v>2320</v>
      </c>
      <c r="J47" s="200"/>
      <c r="K47" s="1514"/>
      <c r="L47" s="465"/>
      <c r="M47" s="1122"/>
      <c r="N47" s="1125" t="s">
        <v>2319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1350</v>
      </c>
      <c r="D48" s="1132"/>
      <c r="E48" s="1132"/>
      <c r="F48" s="1132"/>
      <c r="G48" s="1132"/>
      <c r="H48" s="1132"/>
      <c r="I48" s="1132"/>
      <c r="J48" s="1132"/>
      <c r="K48" s="210" t="s">
        <v>805</v>
      </c>
      <c r="L48" s="476"/>
      <c r="M48" s="1122"/>
      <c r="N48" s="1124"/>
      <c r="O48" s="299">
        <v>968325619</v>
      </c>
      <c r="P48" s="1132"/>
      <c r="Q48" s="299">
        <v>1402961898</v>
      </c>
      <c r="R48" s="299">
        <v>71105331</v>
      </c>
      <c r="S48" s="299">
        <v>4478805</v>
      </c>
      <c r="T48" s="299">
        <v>0</v>
      </c>
      <c r="U48" s="299">
        <v>1469588424</v>
      </c>
      <c r="V48" s="1132"/>
      <c r="W48" s="1132"/>
      <c r="X48" s="1132"/>
      <c r="Y48" s="299">
        <v>434636279</v>
      </c>
      <c r="Z48" s="299">
        <v>32412034</v>
      </c>
      <c r="AA48" s="299">
        <v>2915309</v>
      </c>
      <c r="AB48" s="299">
        <v>464133004</v>
      </c>
      <c r="AC48" s="1132"/>
      <c r="AD48" s="299">
        <v>1005455420</v>
      </c>
      <c r="AE48" s="299">
        <v>86725928</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3189</v>
      </c>
      <c r="D1" s="174"/>
      <c r="E1" s="135"/>
      <c r="F1" s="176" t="s">
        <v>2623</v>
      </c>
      <c r="G1" s="176" t="s">
        <v>2623</v>
      </c>
      <c r="H1" s="135" t="s">
        <v>2889</v>
      </c>
      <c r="I1" s="176" t="s">
        <v>2623</v>
      </c>
      <c r="J1" s="176" t="s">
        <v>2623</v>
      </c>
      <c r="K1" s="176"/>
      <c r="L1" s="135"/>
      <c r="M1" s="176"/>
      <c r="N1" s="176"/>
      <c r="O1" s="176" t="s">
        <v>2889</v>
      </c>
      <c r="P1" s="176"/>
      <c r="Q1" s="177"/>
      <c r="R1" s="176"/>
      <c r="S1" s="176"/>
      <c r="T1" s="176"/>
      <c r="U1" s="176"/>
      <c r="V1" s="176"/>
      <c r="W1" s="176"/>
      <c r="X1" s="176"/>
      <c r="Y1" s="176"/>
      <c r="Z1" s="176"/>
      <c r="AA1" s="176"/>
      <c r="AB1" s="176"/>
      <c r="AC1" s="176"/>
      <c r="AD1" s="176"/>
      <c r="AE1" s="176"/>
      <c r="AF1" s="176"/>
      <c r="AG1" s="176"/>
      <c r="AH1" s="176"/>
      <c r="AI1" s="176"/>
      <c r="AJ1" s="695">
        <v>42739.660377314816</v>
      </c>
      <c r="AK1" s="176"/>
      <c r="AL1" s="176"/>
    </row>
    <row r="2" spans="1:40" s="148" customFormat="1" ht="6" customHeight="1" x14ac:dyDescent="0.15">
      <c r="A2" s="186"/>
      <c r="B2" s="1041"/>
      <c r="C2" s="1005" t="s">
        <v>199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25" customHeight="1" x14ac:dyDescent="0.25">
      <c r="A3" s="182"/>
      <c r="B3" s="1047"/>
      <c r="C3" s="1023" t="s">
        <v>3193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530</v>
      </c>
      <c r="AK3" s="1050"/>
      <c r="AL3" s="1050"/>
    </row>
    <row r="4" spans="1:40" s="156" customFormat="1" ht="15" customHeight="1" x14ac:dyDescent="0.25">
      <c r="A4" s="135"/>
      <c r="B4" s="1027"/>
      <c r="C4" s="1028" t="s">
        <v>3194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531</v>
      </c>
      <c r="AK4" s="1052"/>
      <c r="AL4" s="1055"/>
      <c r="AN4" s="160"/>
    </row>
    <row r="5" spans="1:40" s="156" customFormat="1" ht="11.1" customHeight="1" x14ac:dyDescent="0.2">
      <c r="A5" s="135"/>
      <c r="B5" s="1030"/>
      <c r="C5" s="1033" t="s">
        <v>3195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3196</v>
      </c>
      <c r="AK5" s="1052"/>
      <c r="AL5" s="1055"/>
      <c r="AN5" s="146"/>
    </row>
    <row r="6" spans="1:40" s="154" customFormat="1" ht="17.25" hidden="1" customHeight="1" x14ac:dyDescent="0.25">
      <c r="A6" s="182"/>
      <c r="B6" s="1047"/>
      <c r="C6" s="1023" t="s">
        <v>3197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531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942</v>
      </c>
      <c r="R11" s="1428"/>
      <c r="S11" s="1428"/>
      <c r="T11" s="1428"/>
      <c r="U11" s="1429"/>
      <c r="V11" s="1427" t="s">
        <v>942</v>
      </c>
      <c r="W11" s="1428"/>
      <c r="X11" s="1428"/>
      <c r="Y11" s="1428"/>
      <c r="Z11" s="1429"/>
      <c r="AA11" s="1427" t="s">
        <v>942</v>
      </c>
      <c r="AB11" s="1428"/>
      <c r="AC11" s="1428"/>
      <c r="AD11" s="1428"/>
      <c r="AE11" s="1429"/>
      <c r="AF11" s="1427" t="s">
        <v>942</v>
      </c>
      <c r="AG11" s="1428"/>
      <c r="AH11" s="1428"/>
      <c r="AI11" s="1429"/>
      <c r="AJ11" s="668"/>
      <c r="AK11" s="249"/>
      <c r="AL11" s="200"/>
    </row>
    <row r="12" spans="1:40" s="4" customFormat="1" ht="18.95" customHeight="1" x14ac:dyDescent="0.2">
      <c r="A12" s="197"/>
      <c r="B12" s="200"/>
      <c r="C12" s="170"/>
      <c r="D12" s="200"/>
      <c r="E12" s="167" t="s">
        <v>2894</v>
      </c>
      <c r="F12" s="1368"/>
      <c r="G12" s="1368"/>
      <c r="H12" s="1368"/>
      <c r="I12" s="1368"/>
      <c r="J12" s="1368"/>
      <c r="K12" s="1386"/>
      <c r="L12" s="200"/>
      <c r="M12" s="200"/>
      <c r="N12" s="200"/>
      <c r="O12" s="200"/>
      <c r="P12" s="200"/>
      <c r="Q12" s="1558" t="s">
        <v>3144</v>
      </c>
      <c r="R12" s="1558" t="s">
        <v>3145</v>
      </c>
      <c r="S12" s="1558"/>
      <c r="T12" s="1558"/>
      <c r="U12" s="1558"/>
      <c r="V12" s="1558"/>
      <c r="W12" s="1558"/>
      <c r="X12" s="1558"/>
      <c r="Y12" s="1558"/>
      <c r="Z12" s="1558"/>
      <c r="AA12" s="1558"/>
      <c r="AB12" s="1558"/>
      <c r="AC12" s="1558"/>
      <c r="AD12" s="1558"/>
      <c r="AE12" s="1558"/>
      <c r="AF12" s="1558"/>
      <c r="AG12" s="1558"/>
      <c r="AH12" s="1558"/>
      <c r="AI12" s="1558"/>
      <c r="AJ12" s="45" t="s">
        <v>87</v>
      </c>
      <c r="AK12" s="202"/>
      <c r="AL12" s="200"/>
    </row>
    <row r="13" spans="1:40" s="4" customFormat="1" ht="9" hidden="1" x14ac:dyDescent="0.2">
      <c r="A13" s="197" t="s">
        <v>2889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2889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1427</v>
      </c>
      <c r="F16" s="200"/>
      <c r="G16" s="200"/>
      <c r="H16" s="200"/>
      <c r="I16" s="200"/>
      <c r="J16" s="200"/>
      <c r="K16" s="207"/>
      <c r="L16" s="200"/>
      <c r="M16" s="200"/>
      <c r="N16" s="200"/>
      <c r="O16" s="200"/>
      <c r="P16" s="200"/>
      <c r="Q16" s="13" t="s">
        <v>1116</v>
      </c>
      <c r="R16" s="13" t="s">
        <v>1116</v>
      </c>
      <c r="S16" s="13" t="s">
        <v>1116</v>
      </c>
      <c r="T16" s="13" t="s">
        <v>1116</v>
      </c>
      <c r="U16" s="13" t="s">
        <v>1116</v>
      </c>
      <c r="V16" s="13" t="s">
        <v>1116</v>
      </c>
      <c r="W16" s="13" t="s">
        <v>1116</v>
      </c>
      <c r="X16" s="13" t="s">
        <v>1116</v>
      </c>
      <c r="Y16" s="13" t="s">
        <v>1116</v>
      </c>
      <c r="Z16" s="13" t="s">
        <v>1116</v>
      </c>
      <c r="AA16" s="13" t="s">
        <v>1116</v>
      </c>
      <c r="AB16" s="13" t="s">
        <v>1116</v>
      </c>
      <c r="AC16" s="13" t="s">
        <v>1116</v>
      </c>
      <c r="AD16" s="13" t="s">
        <v>1116</v>
      </c>
      <c r="AE16" s="13" t="s">
        <v>1116</v>
      </c>
      <c r="AF16" s="13" t="s">
        <v>1116</v>
      </c>
      <c r="AG16" s="13" t="s">
        <v>1116</v>
      </c>
      <c r="AH16" s="13" t="s">
        <v>1116</v>
      </c>
      <c r="AI16" s="13" t="s">
        <v>1116</v>
      </c>
      <c r="AJ16" s="13" t="s">
        <v>1116</v>
      </c>
      <c r="AK16" s="202"/>
      <c r="AL16" s="200"/>
    </row>
    <row r="17" spans="1:38" s="4" customFormat="1" ht="12" customHeight="1" x14ac:dyDescent="0.2">
      <c r="A17" s="197"/>
      <c r="B17" s="200"/>
      <c r="C17" s="1130" t="s">
        <v>3083</v>
      </c>
      <c r="D17" s="166"/>
      <c r="E17" s="209" t="s">
        <v>1421</v>
      </c>
      <c r="F17" s="166"/>
      <c r="G17" s="166"/>
      <c r="H17" s="209"/>
      <c r="I17" s="166"/>
      <c r="J17" s="166"/>
      <c r="K17" s="166"/>
      <c r="L17" s="166"/>
      <c r="M17" s="166"/>
      <c r="N17" s="166"/>
      <c r="O17" s="200"/>
      <c r="P17" s="210" t="s">
        <v>321</v>
      </c>
      <c r="Q17" s="651">
        <v>64382000</v>
      </c>
      <c r="R17" s="651">
        <v>1077928</v>
      </c>
      <c r="S17" s="651"/>
      <c r="T17" s="651"/>
      <c r="U17" s="651"/>
      <c r="V17" s="651"/>
      <c r="W17" s="651"/>
      <c r="X17" s="651"/>
      <c r="Y17" s="651"/>
      <c r="Z17" s="651"/>
      <c r="AA17" s="651"/>
      <c r="AB17" s="651"/>
      <c r="AC17" s="651"/>
      <c r="AD17" s="651"/>
      <c r="AE17" s="651"/>
      <c r="AF17" s="651"/>
      <c r="AG17" s="651"/>
      <c r="AH17" s="651"/>
      <c r="AI17" s="651"/>
      <c r="AJ17" s="299">
        <v>65459928</v>
      </c>
      <c r="AK17" s="357"/>
      <c r="AL17" s="200"/>
    </row>
    <row r="18" spans="1:38" s="4" customFormat="1" ht="12" customHeight="1" x14ac:dyDescent="0.2">
      <c r="A18" s="197"/>
      <c r="B18" s="200"/>
      <c r="C18" s="1130" t="s">
        <v>3084</v>
      </c>
      <c r="D18" s="166"/>
      <c r="E18" s="209" t="s">
        <v>1287</v>
      </c>
      <c r="F18" s="166"/>
      <c r="G18" s="166"/>
      <c r="H18" s="209"/>
      <c r="I18" s="166"/>
      <c r="J18" s="166"/>
      <c r="K18" s="166"/>
      <c r="L18" s="166"/>
      <c r="M18" s="166"/>
      <c r="N18" s="166"/>
      <c r="O18" s="200"/>
      <c r="P18" s="200" t="s">
        <v>321</v>
      </c>
      <c r="Q18" s="651">
        <v>194969000</v>
      </c>
      <c r="R18" s="651">
        <v>17697630</v>
      </c>
      <c r="S18" s="1514"/>
      <c r="T18" s="1514"/>
      <c r="U18" s="1514"/>
      <c r="V18" s="1514"/>
      <c r="W18" s="1514"/>
      <c r="X18" s="1514"/>
      <c r="Y18" s="1514"/>
      <c r="Z18" s="1514"/>
      <c r="AA18" s="1514"/>
      <c r="AB18" s="1514"/>
      <c r="AC18" s="1514"/>
      <c r="AD18" s="1514"/>
      <c r="AE18" s="1514"/>
      <c r="AF18" s="1514"/>
      <c r="AG18" s="1514"/>
      <c r="AH18" s="1514"/>
      <c r="AI18" s="1514"/>
      <c r="AJ18" s="299">
        <v>212666630</v>
      </c>
      <c r="AK18" s="357"/>
      <c r="AL18" s="200"/>
    </row>
    <row r="19" spans="1:38" s="4" customFormat="1" ht="12" customHeight="1" x14ac:dyDescent="0.2">
      <c r="A19" s="197"/>
      <c r="B19" s="200"/>
      <c r="C19" s="1130" t="s">
        <v>2671</v>
      </c>
      <c r="D19" s="166"/>
      <c r="E19" s="209" t="s">
        <v>938</v>
      </c>
      <c r="F19" s="166"/>
      <c r="G19" s="166"/>
      <c r="H19" s="209"/>
      <c r="I19" s="166"/>
      <c r="J19" s="166"/>
      <c r="K19" s="166"/>
      <c r="L19" s="166"/>
      <c r="M19" s="166"/>
      <c r="N19" s="166"/>
      <c r="O19" s="200"/>
      <c r="P19" s="200" t="s">
        <v>321</v>
      </c>
      <c r="Q19" s="651">
        <v>9302000</v>
      </c>
      <c r="R19" s="651"/>
      <c r="S19" s="651"/>
      <c r="T19" s="651"/>
      <c r="U19" s="651"/>
      <c r="V19" s="651"/>
      <c r="W19" s="651"/>
      <c r="X19" s="651"/>
      <c r="Y19" s="651"/>
      <c r="Z19" s="651"/>
      <c r="AA19" s="651"/>
      <c r="AB19" s="651"/>
      <c r="AC19" s="651"/>
      <c r="AD19" s="651"/>
      <c r="AE19" s="651"/>
      <c r="AF19" s="651"/>
      <c r="AG19" s="651"/>
      <c r="AH19" s="651"/>
      <c r="AI19" s="651"/>
      <c r="AJ19" s="299">
        <v>9302000</v>
      </c>
      <c r="AK19" s="357"/>
      <c r="AL19" s="200"/>
    </row>
    <row r="20" spans="1:38" s="4" customFormat="1" ht="12" customHeight="1" x14ac:dyDescent="0.2">
      <c r="A20" s="197"/>
      <c r="B20" s="200"/>
      <c r="C20" s="1130" t="s">
        <v>1014</v>
      </c>
      <c r="D20" s="166"/>
      <c r="E20" s="209" t="s">
        <v>28</v>
      </c>
      <c r="F20" s="166"/>
      <c r="G20" s="166"/>
      <c r="H20" s="209"/>
      <c r="I20" s="166"/>
      <c r="J20" s="166"/>
      <c r="K20" s="1559" t="s">
        <v>28</v>
      </c>
      <c r="L20" s="166" t="s">
        <v>1989</v>
      </c>
      <c r="M20" s="166"/>
      <c r="N20" s="166"/>
      <c r="O20" s="200"/>
      <c r="P20" s="200" t="s">
        <v>321</v>
      </c>
      <c r="Q20" s="1550">
        <v>2652000</v>
      </c>
      <c r="R20" s="1550"/>
      <c r="S20" s="1550"/>
      <c r="T20" s="1550"/>
      <c r="U20" s="1550"/>
      <c r="V20" s="1550"/>
      <c r="W20" s="1550"/>
      <c r="X20" s="1550"/>
      <c r="Y20" s="1550"/>
      <c r="Z20" s="1550"/>
      <c r="AA20" s="1550"/>
      <c r="AB20" s="1550"/>
      <c r="AC20" s="1550"/>
      <c r="AD20" s="1550"/>
      <c r="AE20" s="1550"/>
      <c r="AF20" s="1550"/>
      <c r="AG20" s="1550"/>
      <c r="AH20" s="1550"/>
      <c r="AI20" s="1550"/>
      <c r="AJ20" s="299">
        <v>2652000</v>
      </c>
      <c r="AK20" s="357"/>
      <c r="AL20" s="200"/>
    </row>
    <row r="21" spans="1:38" s="4" customFormat="1" ht="12" customHeight="1" x14ac:dyDescent="0.2">
      <c r="A21" s="197"/>
      <c r="B21" s="200"/>
      <c r="C21" s="1137" t="s">
        <v>1349</v>
      </c>
      <c r="D21" s="166"/>
      <c r="E21" s="166"/>
      <c r="F21" s="166"/>
      <c r="G21" s="166"/>
      <c r="H21" s="166"/>
      <c r="I21" s="166"/>
      <c r="J21" s="166"/>
      <c r="K21" s="166"/>
      <c r="L21" s="166"/>
      <c r="M21" s="166"/>
      <c r="N21" s="169" t="s">
        <v>1624</v>
      </c>
      <c r="O21" s="210"/>
      <c r="P21" s="210"/>
      <c r="Q21" s="299">
        <v>271305000</v>
      </c>
      <c r="R21" s="299">
        <v>18775558</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290080558</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2075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2037</v>
      </c>
      <c r="D24" s="166"/>
      <c r="E24" s="209" t="s">
        <v>1421</v>
      </c>
      <c r="F24" s="166"/>
      <c r="G24" s="166"/>
      <c r="H24" s="209"/>
      <c r="I24" s="166"/>
      <c r="J24" s="166"/>
      <c r="K24" s="166"/>
      <c r="L24" s="166"/>
      <c r="M24" s="166"/>
      <c r="N24" s="166"/>
      <c r="O24" s="200"/>
      <c r="P24" s="200" t="s">
        <v>321</v>
      </c>
      <c r="Q24" s="1550">
        <v>54904000</v>
      </c>
      <c r="R24" s="1550">
        <v>883550</v>
      </c>
      <c r="S24" s="1550"/>
      <c r="T24" s="1550"/>
      <c r="U24" s="1550"/>
      <c r="V24" s="1550"/>
      <c r="W24" s="1550"/>
      <c r="X24" s="1550"/>
      <c r="Y24" s="1550"/>
      <c r="Z24" s="1550"/>
      <c r="AA24" s="1550"/>
      <c r="AB24" s="1550"/>
      <c r="AC24" s="1550"/>
      <c r="AD24" s="1550"/>
      <c r="AE24" s="1550"/>
      <c r="AF24" s="1550"/>
      <c r="AG24" s="1550"/>
      <c r="AH24" s="1550"/>
      <c r="AI24" s="1550"/>
      <c r="AJ24" s="299">
        <v>55787550</v>
      </c>
      <c r="AK24" s="357"/>
      <c r="AL24" s="200"/>
    </row>
    <row r="25" spans="1:38" s="4" customFormat="1" ht="12" customHeight="1" x14ac:dyDescent="0.2">
      <c r="A25" s="197"/>
      <c r="B25" s="200"/>
      <c r="C25" s="1130" t="s">
        <v>2039</v>
      </c>
      <c r="D25" s="166"/>
      <c r="E25" s="209" t="s">
        <v>2802</v>
      </c>
      <c r="F25" s="166"/>
      <c r="G25" s="166"/>
      <c r="H25" s="209"/>
      <c r="I25" s="166"/>
      <c r="J25" s="166"/>
      <c r="K25" s="166"/>
      <c r="L25" s="166"/>
      <c r="M25" s="166"/>
      <c r="N25" s="166"/>
      <c r="O25" s="200"/>
      <c r="P25" s="200" t="s">
        <v>321</v>
      </c>
      <c r="Q25" s="1550">
        <v>70000000</v>
      </c>
      <c r="R25" s="1550">
        <v>8542991</v>
      </c>
      <c r="S25" s="1550"/>
      <c r="T25" s="1550"/>
      <c r="U25" s="1550"/>
      <c r="V25" s="1550"/>
      <c r="W25" s="1550"/>
      <c r="X25" s="1550"/>
      <c r="Y25" s="1550"/>
      <c r="Z25" s="1550"/>
      <c r="AA25" s="1550"/>
      <c r="AB25" s="1550"/>
      <c r="AC25" s="1550"/>
      <c r="AD25" s="1550"/>
      <c r="AE25" s="1550"/>
      <c r="AF25" s="1550"/>
      <c r="AG25" s="1550"/>
      <c r="AH25" s="1550"/>
      <c r="AI25" s="1550"/>
      <c r="AJ25" s="299">
        <v>78542991</v>
      </c>
      <c r="AK25" s="357"/>
      <c r="AL25" s="200"/>
    </row>
    <row r="26" spans="1:38" s="4" customFormat="1" ht="12" customHeight="1" x14ac:dyDescent="0.2">
      <c r="A26" s="197"/>
      <c r="B26" s="200"/>
      <c r="C26" s="1130" t="s">
        <v>3054</v>
      </c>
      <c r="D26" s="166"/>
      <c r="E26" s="209" t="s">
        <v>938</v>
      </c>
      <c r="F26" s="166"/>
      <c r="G26" s="166"/>
      <c r="H26" s="209"/>
      <c r="I26" s="166"/>
      <c r="J26" s="166"/>
      <c r="K26" s="166"/>
      <c r="L26" s="166"/>
      <c r="M26" s="166"/>
      <c r="N26" s="166"/>
      <c r="O26" s="200"/>
      <c r="P26" s="200" t="s">
        <v>321</v>
      </c>
      <c r="Q26" s="1550">
        <v>16675000</v>
      </c>
      <c r="R26" s="1550">
        <v>114432</v>
      </c>
      <c r="S26" s="1550"/>
      <c r="T26" s="1550"/>
      <c r="U26" s="1550"/>
      <c r="V26" s="1550"/>
      <c r="W26" s="1550"/>
      <c r="X26" s="1550"/>
      <c r="Y26" s="1550"/>
      <c r="Z26" s="1550"/>
      <c r="AA26" s="1550"/>
      <c r="AB26" s="1550"/>
      <c r="AC26" s="1550"/>
      <c r="AD26" s="1550"/>
      <c r="AE26" s="1550"/>
      <c r="AF26" s="1550"/>
      <c r="AG26" s="1550"/>
      <c r="AH26" s="1550"/>
      <c r="AI26" s="1550"/>
      <c r="AJ26" s="299">
        <v>16789432</v>
      </c>
      <c r="AK26" s="357"/>
      <c r="AL26" s="200"/>
    </row>
    <row r="27" spans="1:38" s="4" customFormat="1" ht="12" customHeight="1" x14ac:dyDescent="0.2">
      <c r="A27" s="197"/>
      <c r="B27" s="200"/>
      <c r="C27" s="1130" t="s">
        <v>1560</v>
      </c>
      <c r="D27" s="166"/>
      <c r="E27" s="209" t="s">
        <v>28</v>
      </c>
      <c r="F27" s="166"/>
      <c r="G27" s="166"/>
      <c r="H27" s="209"/>
      <c r="I27" s="166"/>
      <c r="J27" s="166"/>
      <c r="K27" s="1559" t="s">
        <v>28</v>
      </c>
      <c r="L27" s="166" t="s">
        <v>1989</v>
      </c>
      <c r="M27" s="166"/>
      <c r="N27" s="166"/>
      <c r="O27" s="200"/>
      <c r="P27" s="200" t="s">
        <v>321</v>
      </c>
      <c r="Q27" s="1550">
        <v>17593000</v>
      </c>
      <c r="R27" s="1550">
        <v>656000</v>
      </c>
      <c r="S27" s="1550"/>
      <c r="T27" s="1550"/>
      <c r="U27" s="1550"/>
      <c r="V27" s="1550"/>
      <c r="W27" s="1550"/>
      <c r="X27" s="1550"/>
      <c r="Y27" s="1550"/>
      <c r="Z27" s="1550"/>
      <c r="AA27" s="1550"/>
      <c r="AB27" s="1550"/>
      <c r="AC27" s="1550"/>
      <c r="AD27" s="1550"/>
      <c r="AE27" s="1550"/>
      <c r="AF27" s="1550"/>
      <c r="AG27" s="1550"/>
      <c r="AH27" s="1550"/>
      <c r="AI27" s="1550"/>
      <c r="AJ27" s="299">
        <v>18249000</v>
      </c>
      <c r="AK27" s="357"/>
      <c r="AL27" s="200"/>
    </row>
    <row r="28" spans="1:38" s="4" customFormat="1" ht="12" customHeight="1" x14ac:dyDescent="0.2">
      <c r="A28" s="197"/>
      <c r="B28" s="200"/>
      <c r="C28" s="1137" t="s">
        <v>1350</v>
      </c>
      <c r="D28" s="166"/>
      <c r="E28" s="166"/>
      <c r="F28" s="166"/>
      <c r="G28" s="166"/>
      <c r="H28" s="166"/>
      <c r="I28" s="166"/>
      <c r="J28" s="166"/>
      <c r="K28" s="166"/>
      <c r="L28" s="166"/>
      <c r="M28" s="166"/>
      <c r="N28" s="1136" t="s">
        <v>1623</v>
      </c>
      <c r="O28" s="200"/>
      <c r="P28" s="409"/>
      <c r="Q28" s="404">
        <v>159172000</v>
      </c>
      <c r="R28" s="404">
        <v>10196973</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169368973</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1015</v>
      </c>
      <c r="D30" s="166"/>
      <c r="E30" s="166"/>
      <c r="F30" s="166"/>
      <c r="G30" s="166"/>
      <c r="H30" s="166"/>
      <c r="I30" s="166"/>
      <c r="J30" s="166"/>
      <c r="K30" s="166"/>
      <c r="L30" s="166"/>
      <c r="M30" s="166"/>
      <c r="N30" s="1136" t="s">
        <v>400</v>
      </c>
      <c r="O30" s="409"/>
      <c r="P30" s="409"/>
      <c r="Q30" s="404">
        <v>112133000</v>
      </c>
      <c r="R30" s="404">
        <v>8578585</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120711585</v>
      </c>
      <c r="AK30" s="357"/>
      <c r="AL30" s="200"/>
    </row>
    <row r="31" spans="1:38" s="4" customFormat="1" ht="12" customHeight="1" x14ac:dyDescent="0.2">
      <c r="A31" s="197"/>
      <c r="B31" s="200"/>
      <c r="C31" s="1130" t="s">
        <v>2080</v>
      </c>
      <c r="D31" s="166"/>
      <c r="E31" s="209"/>
      <c r="F31" s="166"/>
      <c r="G31" s="166"/>
      <c r="H31" s="209"/>
      <c r="I31" s="166"/>
      <c r="J31" s="166"/>
      <c r="K31" s="166"/>
      <c r="L31" s="166"/>
      <c r="M31" s="166"/>
      <c r="N31" s="1138" t="s">
        <v>398</v>
      </c>
      <c r="O31" s="200"/>
      <c r="P31" s="200" t="s">
        <v>321</v>
      </c>
      <c r="Q31" s="1550">
        <v>182133000</v>
      </c>
      <c r="R31" s="1550">
        <v>4290000</v>
      </c>
      <c r="S31" s="1550"/>
      <c r="T31" s="1550"/>
      <c r="U31" s="1550"/>
      <c r="V31" s="1550"/>
      <c r="W31" s="1550"/>
      <c r="X31" s="1550"/>
      <c r="Y31" s="1550"/>
      <c r="Z31" s="1550"/>
      <c r="AA31" s="1550"/>
      <c r="AB31" s="1550"/>
      <c r="AC31" s="1550"/>
      <c r="AD31" s="1550"/>
      <c r="AE31" s="1550"/>
      <c r="AF31" s="1550"/>
      <c r="AG31" s="1550"/>
      <c r="AH31" s="1550"/>
      <c r="AI31" s="1550"/>
      <c r="AJ31" s="299">
        <v>186423000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2892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2084</v>
      </c>
      <c r="D34" s="166"/>
      <c r="E34" s="209" t="s">
        <v>395</v>
      </c>
      <c r="F34" s="166"/>
      <c r="G34" s="166"/>
      <c r="H34" s="209"/>
      <c r="I34" s="166"/>
      <c r="J34" s="166"/>
      <c r="K34" s="166"/>
      <c r="L34" s="166"/>
      <c r="M34" s="166"/>
      <c r="N34" s="166"/>
      <c r="O34" s="200"/>
      <c r="P34" s="200" t="s">
        <v>321</v>
      </c>
      <c r="Q34" s="1550">
        <v>54204000</v>
      </c>
      <c r="R34" s="1550">
        <v>3328000</v>
      </c>
      <c r="S34" s="1550"/>
      <c r="T34" s="1550"/>
      <c r="U34" s="1550"/>
      <c r="V34" s="1550"/>
      <c r="W34" s="1550"/>
      <c r="X34" s="1550"/>
      <c r="Y34" s="1550"/>
      <c r="Z34" s="1550"/>
      <c r="AA34" s="1550"/>
      <c r="AB34" s="1550"/>
      <c r="AC34" s="1550"/>
      <c r="AD34" s="1550"/>
      <c r="AE34" s="1550"/>
      <c r="AF34" s="1550"/>
      <c r="AG34" s="1550"/>
      <c r="AH34" s="1550"/>
      <c r="AI34" s="1550"/>
      <c r="AJ34" s="299">
        <v>57532000</v>
      </c>
      <c r="AK34" s="357"/>
      <c r="AL34" s="200"/>
    </row>
    <row r="35" spans="1:38" s="4" customFormat="1" ht="12" customHeight="1" x14ac:dyDescent="0.2">
      <c r="A35" s="197"/>
      <c r="B35" s="200"/>
      <c r="C35" s="1130" t="s">
        <v>917</v>
      </c>
      <c r="D35" s="166"/>
      <c r="E35" s="209" t="s">
        <v>396</v>
      </c>
      <c r="F35" s="166"/>
      <c r="G35" s="166"/>
      <c r="H35" s="209"/>
      <c r="I35" s="166"/>
      <c r="J35" s="166"/>
      <c r="K35" s="166"/>
      <c r="L35" s="166"/>
      <c r="M35" s="166"/>
      <c r="N35" s="166"/>
      <c r="O35" s="200"/>
      <c r="P35" s="200" t="s">
        <v>321</v>
      </c>
      <c r="Q35" s="1550">
        <v>54515000</v>
      </c>
      <c r="R35" s="1550">
        <v>2591000</v>
      </c>
      <c r="S35" s="1550"/>
      <c r="T35" s="1550"/>
      <c r="U35" s="1550"/>
      <c r="V35" s="1550"/>
      <c r="W35" s="1550"/>
      <c r="X35" s="1550"/>
      <c r="Y35" s="1550"/>
      <c r="Z35" s="1550"/>
      <c r="AA35" s="1550"/>
      <c r="AB35" s="1550"/>
      <c r="AC35" s="1550"/>
      <c r="AD35" s="1550"/>
      <c r="AE35" s="1550"/>
      <c r="AF35" s="1550"/>
      <c r="AG35" s="1550"/>
      <c r="AH35" s="1550"/>
      <c r="AI35" s="1550"/>
      <c r="AJ35" s="299">
        <v>57106000</v>
      </c>
      <c r="AK35" s="357"/>
      <c r="AL35" s="200"/>
    </row>
    <row r="36" spans="1:38" s="4" customFormat="1" ht="12" customHeight="1" x14ac:dyDescent="0.2">
      <c r="A36" s="197"/>
      <c r="B36" s="200"/>
      <c r="C36" s="1137" t="s">
        <v>1016</v>
      </c>
      <c r="D36" s="166"/>
      <c r="E36" s="166"/>
      <c r="F36" s="166"/>
      <c r="G36" s="166"/>
      <c r="H36" s="166"/>
      <c r="I36" s="166"/>
      <c r="J36" s="166"/>
      <c r="K36" s="166"/>
      <c r="L36" s="166"/>
      <c r="M36" s="166"/>
      <c r="N36" s="1136" t="s">
        <v>397</v>
      </c>
      <c r="O36" s="200"/>
      <c r="P36" s="409"/>
      <c r="Q36" s="404">
        <v>-311000</v>
      </c>
      <c r="R36" s="404">
        <v>737000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426000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2452</v>
      </c>
      <c r="D39" s="166"/>
      <c r="E39" s="167"/>
      <c r="F39" s="166"/>
      <c r="G39" s="166"/>
      <c r="H39" s="167"/>
      <c r="I39" s="166"/>
      <c r="J39" s="166"/>
      <c r="K39" s="166"/>
      <c r="L39" s="166"/>
      <c r="M39" s="166"/>
      <c r="N39" s="1138" t="s">
        <v>398</v>
      </c>
      <c r="O39" s="200"/>
      <c r="P39" s="200"/>
      <c r="Q39" s="1550">
        <v>-311000</v>
      </c>
      <c r="R39" s="1550">
        <v>368500</v>
      </c>
      <c r="S39" s="1550"/>
      <c r="T39" s="1550"/>
      <c r="U39" s="1550"/>
      <c r="V39" s="1550"/>
      <c r="W39" s="1550"/>
      <c r="X39" s="1550"/>
      <c r="Y39" s="1550"/>
      <c r="Z39" s="1550"/>
      <c r="AA39" s="1550"/>
      <c r="AB39" s="1550"/>
      <c r="AC39" s="1550"/>
      <c r="AD39" s="1550"/>
      <c r="AE39" s="1550"/>
      <c r="AF39" s="1550"/>
      <c r="AG39" s="1550"/>
      <c r="AH39" s="1550"/>
      <c r="AI39" s="1550"/>
      <c r="AJ39" s="299">
        <v>57500</v>
      </c>
      <c r="AK39" s="357"/>
      <c r="AL39" s="200"/>
    </row>
    <row r="40" spans="1:38" s="4" customFormat="1" ht="12" customHeight="1" x14ac:dyDescent="0.2">
      <c r="A40" s="197"/>
      <c r="B40" s="200"/>
      <c r="C40" s="1130" t="s">
        <v>2453</v>
      </c>
      <c r="D40" s="166"/>
      <c r="E40" s="209"/>
      <c r="F40" s="166"/>
      <c r="G40" s="166"/>
      <c r="H40" s="209"/>
      <c r="I40" s="166"/>
      <c r="J40" s="166"/>
      <c r="K40" s="166"/>
      <c r="L40" s="166"/>
      <c r="M40" s="166"/>
      <c r="N40" s="1138" t="s">
        <v>399</v>
      </c>
      <c r="O40" s="200"/>
      <c r="P40" s="200"/>
      <c r="Q40" s="1550">
        <v>22000000</v>
      </c>
      <c r="R40" s="1550">
        <v>0</v>
      </c>
      <c r="S40" s="1550"/>
      <c r="T40" s="1550"/>
      <c r="U40" s="1550"/>
      <c r="V40" s="1550"/>
      <c r="W40" s="1550"/>
      <c r="X40" s="1550"/>
      <c r="Y40" s="1550"/>
      <c r="Z40" s="1550"/>
      <c r="AA40" s="1550"/>
      <c r="AB40" s="1550"/>
      <c r="AC40" s="1550"/>
      <c r="AD40" s="1550"/>
      <c r="AE40" s="1550"/>
      <c r="AF40" s="1550"/>
      <c r="AG40" s="1550"/>
      <c r="AH40" s="1550"/>
      <c r="AI40" s="1550"/>
      <c r="AJ40" s="299">
        <v>22000000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c r="Q1" s="176"/>
      <c r="R1" s="176" t="s">
        <v>2889</v>
      </c>
      <c r="S1" s="176"/>
      <c r="T1" s="176"/>
      <c r="U1" s="176"/>
      <c r="V1" s="695">
        <v>42739.660377430555</v>
      </c>
      <c r="W1" s="176"/>
    </row>
    <row r="2" spans="1:30" s="147" customFormat="1" ht="6" customHeight="1" x14ac:dyDescent="0.15">
      <c r="A2" s="186"/>
      <c r="B2" s="1041"/>
      <c r="C2" s="1005" t="s">
        <v>199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25" customHeight="1" x14ac:dyDescent="0.25">
      <c r="A3" s="182"/>
      <c r="B3" s="1047"/>
      <c r="C3" s="1023" t="s">
        <v>3193</v>
      </c>
      <c r="D3" s="1048"/>
      <c r="E3" s="1047"/>
      <c r="F3" s="1049"/>
      <c r="G3" s="1051"/>
      <c r="H3" s="1050"/>
      <c r="I3" s="1050"/>
      <c r="J3" s="1051"/>
      <c r="K3" s="1049"/>
      <c r="L3" s="1051"/>
      <c r="M3" s="1066"/>
      <c r="N3" s="1050"/>
      <c r="O3" s="1050"/>
      <c r="P3" s="1050"/>
      <c r="Q3" s="1050"/>
      <c r="R3" s="1050"/>
      <c r="S3" s="1050"/>
      <c r="T3" s="1050"/>
      <c r="U3" s="1050"/>
      <c r="V3" s="1026" t="s">
        <v>827</v>
      </c>
      <c r="W3" s="1050"/>
    </row>
    <row r="4" spans="1:30" s="155" customFormat="1" ht="15" customHeight="1" x14ac:dyDescent="0.25">
      <c r="A4" s="135"/>
      <c r="B4" s="1027"/>
      <c r="C4" s="1028" t="s">
        <v>3194</v>
      </c>
      <c r="D4" s="1029"/>
      <c r="E4" s="1030"/>
      <c r="F4" s="1052"/>
      <c r="G4" s="1054"/>
      <c r="H4" s="1053"/>
      <c r="I4" s="1053"/>
      <c r="J4" s="1054"/>
      <c r="K4" s="1055"/>
      <c r="L4" s="1055"/>
      <c r="M4" s="1052"/>
      <c r="N4" s="1052"/>
      <c r="O4" s="1052"/>
      <c r="P4" s="1052"/>
      <c r="Q4" s="1052"/>
      <c r="R4" s="1052"/>
      <c r="S4" s="1052"/>
      <c r="T4" s="1052"/>
      <c r="U4" s="1052"/>
      <c r="V4" s="1032" t="s">
        <v>2345</v>
      </c>
      <c r="W4" s="1055"/>
      <c r="AD4" s="159"/>
    </row>
    <row r="5" spans="1:30" s="155"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52"/>
      <c r="V5" s="1036" t="s">
        <v>3196</v>
      </c>
      <c r="W5" s="1055"/>
      <c r="AD5" s="143"/>
    </row>
    <row r="6" spans="1:30" s="153" customFormat="1" ht="17.25" hidden="1" customHeight="1" x14ac:dyDescent="0.25">
      <c r="A6" s="182"/>
      <c r="B6" s="1047"/>
      <c r="C6" s="1023" t="s">
        <v>3197</v>
      </c>
      <c r="D6" s="1048"/>
      <c r="E6" s="1047"/>
      <c r="F6" s="1049"/>
      <c r="G6" s="1063"/>
      <c r="H6" s="1050"/>
      <c r="I6" s="1050"/>
      <c r="J6" s="1057"/>
      <c r="K6" s="1049"/>
      <c r="L6" s="1051"/>
      <c r="M6" s="1050"/>
      <c r="N6" s="1050"/>
      <c r="O6" s="1050"/>
      <c r="P6" s="1050"/>
      <c r="Q6" s="1050"/>
      <c r="R6" s="1050"/>
      <c r="S6" s="1050"/>
      <c r="T6" s="1050"/>
      <c r="U6" s="1050"/>
      <c r="V6" s="1026" t="s">
        <v>930</v>
      </c>
      <c r="W6" s="1050"/>
    </row>
    <row r="7" spans="1:30" s="157" customFormat="1" ht="15" hidden="1" customHeight="1" x14ac:dyDescent="0.25">
      <c r="A7" s="135"/>
      <c r="B7" s="1027"/>
      <c r="C7" s="1028" t="s">
        <v>3198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52"/>
      <c r="V8" s="1036" t="s">
        <v>3200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3083</v>
      </c>
      <c r="D11" s="381"/>
      <c r="E11" s="1369" t="s">
        <v>2348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2347</v>
      </c>
      <c r="F14" s="385"/>
      <c r="G14" s="385"/>
      <c r="H14" s="386"/>
      <c r="I14" s="385"/>
      <c r="J14" s="386"/>
      <c r="K14" s="386"/>
      <c r="L14" s="386"/>
      <c r="M14" s="387"/>
      <c r="N14" s="388"/>
      <c r="O14" s="388"/>
      <c r="P14" s="388"/>
      <c r="Q14" s="388"/>
      <c r="R14" s="388"/>
      <c r="S14" s="388"/>
      <c r="T14" s="10" t="s">
        <v>825</v>
      </c>
      <c r="U14" s="10" t="s">
        <v>398</v>
      </c>
      <c r="V14" s="218" t="s">
        <v>826</v>
      </c>
      <c r="W14" s="385"/>
      <c r="Y14" s="388"/>
    </row>
    <row r="15" spans="1:30" s="378" customFormat="1" ht="9" hidden="1" x14ac:dyDescent="0.2">
      <c r="A15" s="377" t="s">
        <v>2889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9499999999999993"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340</v>
      </c>
      <c r="F17" s="200"/>
      <c r="G17" s="200"/>
      <c r="H17" s="200"/>
      <c r="I17" s="200"/>
      <c r="J17" s="200"/>
      <c r="K17" s="200"/>
      <c r="L17" s="200"/>
      <c r="M17" s="206"/>
      <c r="N17" s="202"/>
      <c r="O17" s="202"/>
      <c r="P17" s="202"/>
      <c r="Q17" s="202"/>
      <c r="R17" s="202"/>
      <c r="S17" s="202"/>
      <c r="T17" s="37" t="s">
        <v>1116</v>
      </c>
      <c r="U17" s="37" t="s">
        <v>1116</v>
      </c>
      <c r="V17" s="37" t="s">
        <v>128</v>
      </c>
      <c r="W17" s="200"/>
      <c r="Y17" s="388"/>
    </row>
    <row r="18" spans="1:25" s="2" customFormat="1" ht="11.45" customHeight="1" x14ac:dyDescent="0.2">
      <c r="A18" s="91"/>
      <c r="B18" s="200"/>
      <c r="C18" s="170" t="s">
        <v>2037</v>
      </c>
      <c r="D18" s="200"/>
      <c r="E18" s="166" t="s">
        <v>743</v>
      </c>
      <c r="F18" s="166"/>
      <c r="G18" s="166"/>
      <c r="H18" s="166"/>
      <c r="I18" s="209"/>
      <c r="J18" s="166"/>
      <c r="K18" s="166"/>
      <c r="L18" s="166"/>
      <c r="M18" s="206"/>
      <c r="N18" s="166"/>
      <c r="O18" s="166"/>
      <c r="P18" s="166"/>
      <c r="Q18" s="166"/>
      <c r="R18" s="166"/>
      <c r="S18" s="1139" t="s">
        <v>2319</v>
      </c>
      <c r="T18" s="651"/>
      <c r="U18" s="651"/>
      <c r="V18" s="1152" t="s">
        <v>2319</v>
      </c>
      <c r="W18" s="200"/>
      <c r="Y18" s="388"/>
    </row>
    <row r="19" spans="1:25" s="2" customFormat="1" ht="11.45" customHeight="1" x14ac:dyDescent="0.2">
      <c r="A19" s="91"/>
      <c r="B19" s="200"/>
      <c r="C19" s="170" t="s">
        <v>2039</v>
      </c>
      <c r="D19" s="200"/>
      <c r="E19" s="166" t="s">
        <v>108</v>
      </c>
      <c r="F19" s="166"/>
      <c r="G19" s="166"/>
      <c r="H19" s="166"/>
      <c r="I19" s="209"/>
      <c r="J19" s="166"/>
      <c r="K19" s="166"/>
      <c r="L19" s="166"/>
      <c r="M19" s="206"/>
      <c r="N19" s="166"/>
      <c r="O19" s="166"/>
      <c r="P19" s="166"/>
      <c r="Q19" s="166"/>
      <c r="R19" s="166"/>
      <c r="S19" s="1139" t="s">
        <v>2319</v>
      </c>
      <c r="T19" s="651"/>
      <c r="U19" s="651"/>
      <c r="V19" s="1152" t="s">
        <v>2319</v>
      </c>
      <c r="W19" s="200"/>
      <c r="Y19" s="388"/>
    </row>
    <row r="20" spans="1:25" s="2" customFormat="1" ht="11.45" customHeight="1" x14ac:dyDescent="0.2">
      <c r="A20" s="91"/>
      <c r="B20" s="200"/>
      <c r="C20" s="170" t="s">
        <v>852</v>
      </c>
      <c r="D20" s="200"/>
      <c r="E20" s="237" t="s">
        <v>109</v>
      </c>
      <c r="F20" s="166"/>
      <c r="G20" s="166"/>
      <c r="H20" s="166"/>
      <c r="I20" s="279" t="s">
        <v>2320</v>
      </c>
      <c r="J20" s="166"/>
      <c r="K20" s="166"/>
      <c r="L20" s="166"/>
      <c r="M20" s="1514"/>
      <c r="N20" s="166" t="s">
        <v>2019</v>
      </c>
      <c r="O20" s="166"/>
      <c r="P20" s="208"/>
      <c r="Q20" s="208"/>
      <c r="R20" s="166"/>
      <c r="S20" s="1139" t="s">
        <v>2319</v>
      </c>
      <c r="T20" s="651"/>
      <c r="U20" s="651"/>
      <c r="V20" s="1152" t="s">
        <v>2319</v>
      </c>
      <c r="W20" s="200"/>
      <c r="Y20" s="388"/>
    </row>
    <row r="21" spans="1:25" s="2" customFormat="1" ht="11.45" customHeight="1" x14ac:dyDescent="0.2">
      <c r="A21" s="91"/>
      <c r="B21" s="200"/>
      <c r="C21" s="170" t="s">
        <v>3054</v>
      </c>
      <c r="D21" s="200"/>
      <c r="E21" s="237" t="s">
        <v>109</v>
      </c>
      <c r="F21" s="166"/>
      <c r="G21" s="166"/>
      <c r="H21" s="166"/>
      <c r="I21" s="279" t="s">
        <v>2320</v>
      </c>
      <c r="J21" s="166"/>
      <c r="K21" s="166"/>
      <c r="L21" s="166"/>
      <c r="M21" s="1514"/>
      <c r="N21" s="166" t="s">
        <v>2019</v>
      </c>
      <c r="O21" s="166"/>
      <c r="P21" s="208"/>
      <c r="Q21" s="208"/>
      <c r="R21" s="166"/>
      <c r="S21" s="1139" t="s">
        <v>2319</v>
      </c>
      <c r="T21" s="651"/>
      <c r="U21" s="651"/>
      <c r="V21" s="1152" t="s">
        <v>2319</v>
      </c>
      <c r="W21" s="200"/>
      <c r="Y21" s="388"/>
    </row>
    <row r="22" spans="1:25" s="2" customFormat="1" ht="11.45" customHeight="1" x14ac:dyDescent="0.2">
      <c r="A22" s="91"/>
      <c r="B22" s="200"/>
      <c r="C22" s="170" t="s">
        <v>1560</v>
      </c>
      <c r="D22" s="200"/>
      <c r="E22" s="237" t="s">
        <v>109</v>
      </c>
      <c r="F22" s="166"/>
      <c r="G22" s="166"/>
      <c r="H22" s="166"/>
      <c r="I22" s="279" t="s">
        <v>2320</v>
      </c>
      <c r="J22" s="166"/>
      <c r="K22" s="166"/>
      <c r="L22" s="166"/>
      <c r="M22" s="1514"/>
      <c r="N22" s="166" t="s">
        <v>2019</v>
      </c>
      <c r="O22" s="166"/>
      <c r="P22" s="208"/>
      <c r="Q22" s="208"/>
      <c r="R22" s="166"/>
      <c r="S22" s="1139" t="s">
        <v>2319</v>
      </c>
      <c r="T22" s="651"/>
      <c r="U22" s="651"/>
      <c r="V22" s="1152" t="s">
        <v>2319</v>
      </c>
      <c r="W22" s="200"/>
      <c r="Y22" s="388"/>
    </row>
    <row r="23" spans="1:25" s="2" customFormat="1" ht="11.45" customHeight="1" x14ac:dyDescent="0.2">
      <c r="A23" s="91"/>
      <c r="B23" s="200"/>
      <c r="C23" s="213" t="s">
        <v>1350</v>
      </c>
      <c r="D23" s="200"/>
      <c r="E23" s="166"/>
      <c r="F23" s="166"/>
      <c r="G23" s="166"/>
      <c r="H23" s="166"/>
      <c r="I23" s="166"/>
      <c r="J23" s="166"/>
      <c r="K23" s="166"/>
      <c r="L23" s="166"/>
      <c r="M23" s="206"/>
      <c r="N23" s="208"/>
      <c r="O23" s="208"/>
      <c r="P23" s="208"/>
      <c r="Q23" s="700" t="s">
        <v>2346</v>
      </c>
      <c r="R23" s="208"/>
      <c r="S23" s="208"/>
      <c r="T23" s="299">
        <v>0</v>
      </c>
      <c r="U23" s="299">
        <v>0</v>
      </c>
      <c r="V23" s="1152" t="s">
        <v>2319</v>
      </c>
      <c r="W23" s="200"/>
      <c r="Y23" s="388"/>
    </row>
    <row r="24" spans="1:25" s="2" customFormat="1" ht="11.45" customHeight="1" x14ac:dyDescent="0.2">
      <c r="A24" s="91"/>
      <c r="B24" s="200"/>
      <c r="C24" s="170"/>
      <c r="D24" s="200"/>
      <c r="E24" s="167" t="s">
        <v>2075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2080</v>
      </c>
      <c r="D25" s="200"/>
      <c r="E25" s="166" t="s">
        <v>1769</v>
      </c>
      <c r="F25" s="166"/>
      <c r="G25" s="166"/>
      <c r="H25" s="166"/>
      <c r="I25" s="279"/>
      <c r="J25" s="166"/>
      <c r="K25" s="166"/>
      <c r="L25" s="166"/>
      <c r="M25" s="206"/>
      <c r="N25" s="208"/>
      <c r="O25" s="208"/>
      <c r="P25" s="208"/>
      <c r="Q25" s="208"/>
      <c r="R25" s="208"/>
      <c r="S25" s="373" t="s">
        <v>321</v>
      </c>
      <c r="T25" s="651"/>
      <c r="U25" s="651"/>
      <c r="V25" s="1152" t="s">
        <v>2319</v>
      </c>
      <c r="W25" s="200"/>
      <c r="Y25" s="388"/>
    </row>
    <row r="26" spans="1:25" s="2" customFormat="1" ht="11.45" customHeight="1" x14ac:dyDescent="0.2">
      <c r="A26" s="91"/>
      <c r="B26" s="200"/>
      <c r="C26" s="170" t="s">
        <v>2081</v>
      </c>
      <c r="D26" s="200"/>
      <c r="E26" s="166" t="s">
        <v>24</v>
      </c>
      <c r="F26" s="166"/>
      <c r="G26" s="166"/>
      <c r="H26" s="166"/>
      <c r="I26" s="279"/>
      <c r="J26" s="166"/>
      <c r="K26" s="166"/>
      <c r="L26" s="166"/>
      <c r="M26" s="206"/>
      <c r="N26" s="208"/>
      <c r="O26" s="208"/>
      <c r="P26" s="208"/>
      <c r="Q26" s="208"/>
      <c r="R26" s="208"/>
      <c r="S26" s="373" t="s">
        <v>321</v>
      </c>
      <c r="T26" s="651"/>
      <c r="U26" s="651"/>
      <c r="V26" s="1152" t="s">
        <v>2319</v>
      </c>
      <c r="W26" s="200"/>
      <c r="Y26" s="388"/>
    </row>
    <row r="27" spans="1:25" s="2" customFormat="1" ht="11.45" customHeight="1" x14ac:dyDescent="0.2">
      <c r="A27" s="91"/>
      <c r="B27" s="200"/>
      <c r="C27" s="170" t="s">
        <v>2082</v>
      </c>
      <c r="D27" s="200"/>
      <c r="E27" s="166" t="s">
        <v>1377</v>
      </c>
      <c r="F27" s="166"/>
      <c r="G27" s="166"/>
      <c r="H27" s="166"/>
      <c r="I27" s="279"/>
      <c r="J27" s="166"/>
      <c r="K27" s="166"/>
      <c r="L27" s="166"/>
      <c r="M27" s="206"/>
      <c r="N27" s="208"/>
      <c r="O27" s="208"/>
      <c r="P27" s="208"/>
      <c r="Q27" s="208"/>
      <c r="R27" s="208"/>
      <c r="S27" s="373" t="s">
        <v>321</v>
      </c>
      <c r="T27" s="651"/>
      <c r="U27" s="651"/>
      <c r="V27" s="1152" t="s">
        <v>2319</v>
      </c>
      <c r="W27" s="200"/>
      <c r="Y27" s="388"/>
    </row>
    <row r="28" spans="1:25" s="2" customFormat="1" ht="11.45" customHeight="1" x14ac:dyDescent="0.2">
      <c r="A28" s="91"/>
      <c r="B28" s="200"/>
      <c r="C28" s="170" t="s">
        <v>1561</v>
      </c>
      <c r="D28" s="200"/>
      <c r="E28" s="166" t="s">
        <v>1378</v>
      </c>
      <c r="F28" s="166"/>
      <c r="G28" s="166"/>
      <c r="H28" s="166"/>
      <c r="I28" s="279"/>
      <c r="J28" s="166"/>
      <c r="K28" s="166"/>
      <c r="L28" s="166"/>
      <c r="M28" s="206"/>
      <c r="N28" s="208"/>
      <c r="O28" s="208"/>
      <c r="P28" s="208"/>
      <c r="Q28" s="208"/>
      <c r="R28" s="208"/>
      <c r="S28" s="373" t="s">
        <v>321</v>
      </c>
      <c r="T28" s="651"/>
      <c r="U28" s="651"/>
      <c r="V28" s="1152" t="s">
        <v>2319</v>
      </c>
      <c r="W28" s="200"/>
      <c r="Y28" s="388"/>
    </row>
    <row r="29" spans="1:25" s="2" customFormat="1" ht="11.45" customHeight="1" x14ac:dyDescent="0.2">
      <c r="A29" s="91"/>
      <c r="B29" s="200"/>
      <c r="C29" s="170" t="s">
        <v>1019</v>
      </c>
      <c r="D29" s="200"/>
      <c r="E29" s="237" t="s">
        <v>109</v>
      </c>
      <c r="F29" s="166"/>
      <c r="G29" s="166"/>
      <c r="H29" s="166"/>
      <c r="I29" s="279" t="s">
        <v>2320</v>
      </c>
      <c r="J29" s="166"/>
      <c r="K29" s="166"/>
      <c r="L29" s="166"/>
      <c r="M29" s="1514"/>
      <c r="N29" s="166" t="s">
        <v>2019</v>
      </c>
      <c r="O29" s="166"/>
      <c r="P29" s="208"/>
      <c r="Q29" s="208"/>
      <c r="R29" s="208"/>
      <c r="S29" s="373" t="s">
        <v>321</v>
      </c>
      <c r="T29" s="651"/>
      <c r="U29" s="651"/>
      <c r="V29" s="1152" t="s">
        <v>2319</v>
      </c>
      <c r="W29" s="200"/>
      <c r="Y29" s="388"/>
    </row>
    <row r="30" spans="1:25" s="2" customFormat="1" ht="11.45" customHeight="1" x14ac:dyDescent="0.2">
      <c r="A30" s="91"/>
      <c r="B30" s="200"/>
      <c r="C30" s="170" t="s">
        <v>1018</v>
      </c>
      <c r="D30" s="200"/>
      <c r="E30" s="237" t="s">
        <v>109</v>
      </c>
      <c r="F30" s="166"/>
      <c r="G30" s="166"/>
      <c r="H30" s="166"/>
      <c r="I30" s="279" t="s">
        <v>2320</v>
      </c>
      <c r="J30" s="166"/>
      <c r="K30" s="166"/>
      <c r="L30" s="166"/>
      <c r="M30" s="1514"/>
      <c r="N30" s="166" t="s">
        <v>2019</v>
      </c>
      <c r="O30" s="166"/>
      <c r="P30" s="208"/>
      <c r="Q30" s="208"/>
      <c r="R30" s="208"/>
      <c r="S30" s="373" t="s">
        <v>321</v>
      </c>
      <c r="T30" s="651"/>
      <c r="U30" s="651"/>
      <c r="V30" s="1152" t="s">
        <v>2319</v>
      </c>
      <c r="W30" s="200"/>
      <c r="Y30" s="388"/>
    </row>
    <row r="31" spans="1:25" s="2" customFormat="1" ht="11.45" customHeight="1" x14ac:dyDescent="0.2">
      <c r="A31" s="91"/>
      <c r="B31" s="200"/>
      <c r="C31" s="170" t="s">
        <v>1785</v>
      </c>
      <c r="D31" s="200"/>
      <c r="E31" s="237" t="s">
        <v>109</v>
      </c>
      <c r="F31" s="166"/>
      <c r="G31" s="166"/>
      <c r="H31" s="166"/>
      <c r="I31" s="279" t="s">
        <v>2320</v>
      </c>
      <c r="J31" s="166"/>
      <c r="K31" s="166"/>
      <c r="L31" s="166"/>
      <c r="M31" s="1514"/>
      <c r="N31" s="166" t="s">
        <v>2019</v>
      </c>
      <c r="O31" s="166"/>
      <c r="P31" s="208"/>
      <c r="Q31" s="208"/>
      <c r="R31" s="208"/>
      <c r="S31" s="373" t="s">
        <v>321</v>
      </c>
      <c r="T31" s="651"/>
      <c r="U31" s="651"/>
      <c r="V31" s="1152" t="s">
        <v>2319</v>
      </c>
      <c r="W31" s="200"/>
      <c r="Y31" s="388"/>
    </row>
    <row r="32" spans="1:25" s="2" customFormat="1" ht="11.45" customHeight="1" x14ac:dyDescent="0.2">
      <c r="A32" s="91"/>
      <c r="B32" s="200"/>
      <c r="C32" s="213" t="s">
        <v>1031</v>
      </c>
      <c r="D32" s="200"/>
      <c r="E32" s="209"/>
      <c r="F32" s="166"/>
      <c r="G32" s="166"/>
      <c r="H32" s="166"/>
      <c r="I32" s="209"/>
      <c r="J32" s="166"/>
      <c r="K32" s="166"/>
      <c r="L32" s="166"/>
      <c r="M32" s="206"/>
      <c r="N32" s="208"/>
      <c r="O32" s="208"/>
      <c r="P32" s="208"/>
      <c r="Q32" s="700" t="s">
        <v>1623</v>
      </c>
      <c r="R32" s="701" t="s">
        <v>854</v>
      </c>
      <c r="S32" s="373" t="s">
        <v>321</v>
      </c>
      <c r="T32" s="299">
        <v>0</v>
      </c>
      <c r="U32" s="299">
        <v>0</v>
      </c>
      <c r="V32" s="1152" t="s">
        <v>2319</v>
      </c>
      <c r="W32" s="200"/>
      <c r="Y32" s="388"/>
    </row>
    <row r="33" spans="1:25" s="2" customFormat="1" ht="9.9499999999999993"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1015</v>
      </c>
      <c r="D34" s="200"/>
      <c r="E34" s="166"/>
      <c r="F34" s="166"/>
      <c r="G34" s="166"/>
      <c r="H34" s="166"/>
      <c r="I34" s="166"/>
      <c r="J34" s="166"/>
      <c r="K34" s="166"/>
      <c r="L34" s="166"/>
      <c r="M34" s="206"/>
      <c r="N34" s="208"/>
      <c r="O34" s="208"/>
      <c r="P34" s="208"/>
      <c r="Q34" s="700" t="s">
        <v>2166</v>
      </c>
      <c r="R34" s="208"/>
      <c r="S34" s="373"/>
      <c r="T34" s="299">
        <v>0</v>
      </c>
      <c r="U34" s="299">
        <v>0</v>
      </c>
      <c r="V34" s="1152" t="s">
        <v>2319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296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2084</v>
      </c>
      <c r="D37" s="200"/>
      <c r="E37" s="166" t="s">
        <v>1137</v>
      </c>
      <c r="F37" s="166"/>
      <c r="G37" s="166"/>
      <c r="H37" s="166"/>
      <c r="I37" s="209"/>
      <c r="J37" s="166"/>
      <c r="K37" s="166"/>
      <c r="L37" s="166"/>
      <c r="M37" s="206"/>
      <c r="N37" s="208"/>
      <c r="O37" s="208"/>
      <c r="P37" s="208"/>
      <c r="Q37" s="208"/>
      <c r="R37" s="208"/>
      <c r="S37" s="373" t="s">
        <v>321</v>
      </c>
      <c r="T37" s="651"/>
      <c r="U37" s="651"/>
      <c r="V37" s="1152" t="s">
        <v>2319</v>
      </c>
      <c r="W37" s="200"/>
      <c r="Y37" s="388"/>
    </row>
    <row r="38" spans="1:25" s="2" customFormat="1" ht="11.45" customHeight="1" x14ac:dyDescent="0.2">
      <c r="A38" s="91"/>
      <c r="B38" s="200"/>
      <c r="C38" s="170" t="s">
        <v>917</v>
      </c>
      <c r="D38" s="200"/>
      <c r="E38" s="166" t="s">
        <v>1519</v>
      </c>
      <c r="F38" s="166"/>
      <c r="G38" s="166"/>
      <c r="H38" s="166"/>
      <c r="I38" s="209"/>
      <c r="J38" s="166"/>
      <c r="K38" s="166"/>
      <c r="L38" s="166"/>
      <c r="M38" s="206"/>
      <c r="N38" s="208"/>
      <c r="O38" s="208"/>
      <c r="P38" s="208"/>
      <c r="Q38" s="208"/>
      <c r="R38" s="208"/>
      <c r="S38" s="373" t="s">
        <v>321</v>
      </c>
      <c r="T38" s="651"/>
      <c r="U38" s="651"/>
      <c r="V38" s="1152" t="s">
        <v>2319</v>
      </c>
      <c r="W38" s="200"/>
      <c r="Y38" s="388"/>
    </row>
    <row r="39" spans="1:25" s="2" customFormat="1" ht="11.45" customHeight="1" x14ac:dyDescent="0.2">
      <c r="A39" s="91"/>
      <c r="B39" s="200"/>
      <c r="C39" s="170" t="s">
        <v>918</v>
      </c>
      <c r="D39" s="200"/>
      <c r="E39" s="166" t="s">
        <v>2209</v>
      </c>
      <c r="F39" s="166"/>
      <c r="G39" s="166"/>
      <c r="H39" s="166"/>
      <c r="I39" s="209"/>
      <c r="J39" s="166"/>
      <c r="K39" s="166"/>
      <c r="L39" s="166"/>
      <c r="M39" s="206"/>
      <c r="N39" s="208"/>
      <c r="O39" s="208"/>
      <c r="P39" s="208"/>
      <c r="Q39" s="208"/>
      <c r="R39" s="208"/>
      <c r="S39" s="373" t="s">
        <v>321</v>
      </c>
      <c r="T39" s="651"/>
      <c r="U39" s="651"/>
      <c r="V39" s="1152" t="s">
        <v>2319</v>
      </c>
      <c r="W39" s="200"/>
      <c r="Y39" s="388"/>
    </row>
    <row r="40" spans="1:25" s="2" customFormat="1" ht="11.45" customHeight="1" x14ac:dyDescent="0.2">
      <c r="A40" s="91"/>
      <c r="B40" s="200"/>
      <c r="C40" s="170" t="s">
        <v>1817</v>
      </c>
      <c r="D40" s="200"/>
      <c r="E40" s="237" t="s">
        <v>109</v>
      </c>
      <c r="F40" s="166"/>
      <c r="G40" s="166"/>
      <c r="H40" s="166"/>
      <c r="I40" s="279" t="s">
        <v>2320</v>
      </c>
      <c r="J40" s="166"/>
      <c r="K40" s="166"/>
      <c r="L40" s="166"/>
      <c r="M40" s="1514"/>
      <c r="N40" s="166" t="s">
        <v>2019</v>
      </c>
      <c r="O40" s="166"/>
      <c r="P40" s="208"/>
      <c r="Q40" s="208"/>
      <c r="R40" s="208"/>
      <c r="S40" s="373" t="s">
        <v>321</v>
      </c>
      <c r="T40" s="651"/>
      <c r="U40" s="651"/>
      <c r="V40" s="1152" t="s">
        <v>2319</v>
      </c>
      <c r="W40" s="200"/>
      <c r="Y40" s="388"/>
    </row>
    <row r="41" spans="1:25" s="2" customFormat="1" ht="11.45" customHeight="1" x14ac:dyDescent="0.2">
      <c r="A41" s="91"/>
      <c r="B41" s="200"/>
      <c r="C41" s="170" t="s">
        <v>1592</v>
      </c>
      <c r="D41" s="200"/>
      <c r="E41" s="237" t="s">
        <v>109</v>
      </c>
      <c r="F41" s="166"/>
      <c r="G41" s="166"/>
      <c r="H41" s="166"/>
      <c r="I41" s="279" t="s">
        <v>2320</v>
      </c>
      <c r="J41" s="166"/>
      <c r="K41" s="166"/>
      <c r="L41" s="166"/>
      <c r="M41" s="1514"/>
      <c r="N41" s="166" t="s">
        <v>2019</v>
      </c>
      <c r="O41" s="166"/>
      <c r="P41" s="208"/>
      <c r="Q41" s="208"/>
      <c r="R41" s="208"/>
      <c r="S41" s="373" t="s">
        <v>321</v>
      </c>
      <c r="T41" s="651"/>
      <c r="U41" s="651"/>
      <c r="V41" s="1152" t="s">
        <v>2319</v>
      </c>
      <c r="W41" s="200"/>
      <c r="Y41" s="388"/>
    </row>
    <row r="42" spans="1:25" s="2" customFormat="1" ht="11.45" customHeight="1" x14ac:dyDescent="0.2">
      <c r="A42" s="91"/>
      <c r="B42" s="200"/>
      <c r="C42" s="170" t="s">
        <v>1591</v>
      </c>
      <c r="D42" s="200"/>
      <c r="E42" s="237" t="s">
        <v>109</v>
      </c>
      <c r="F42" s="166"/>
      <c r="G42" s="166"/>
      <c r="H42" s="166"/>
      <c r="I42" s="279" t="s">
        <v>2320</v>
      </c>
      <c r="J42" s="166"/>
      <c r="K42" s="166"/>
      <c r="L42" s="166"/>
      <c r="M42" s="1514"/>
      <c r="N42" s="166" t="s">
        <v>2019</v>
      </c>
      <c r="O42" s="166"/>
      <c r="P42" s="208"/>
      <c r="Q42" s="208"/>
      <c r="R42" s="208"/>
      <c r="S42" s="373" t="s">
        <v>321</v>
      </c>
      <c r="T42" s="651"/>
      <c r="U42" s="651"/>
      <c r="V42" s="1152" t="s">
        <v>2319</v>
      </c>
      <c r="W42" s="200"/>
      <c r="Y42" s="388"/>
    </row>
    <row r="43" spans="1:25" s="2" customFormat="1" ht="11.45" customHeight="1" x14ac:dyDescent="0.2">
      <c r="A43" s="91"/>
      <c r="B43" s="200"/>
      <c r="C43" s="213" t="s">
        <v>1032</v>
      </c>
      <c r="D43" s="200"/>
      <c r="E43" s="237"/>
      <c r="F43" s="237"/>
      <c r="G43" s="237"/>
      <c r="H43" s="237"/>
      <c r="I43" s="237"/>
      <c r="J43" s="237"/>
      <c r="K43" s="237"/>
      <c r="L43" s="237"/>
      <c r="M43" s="237"/>
      <c r="N43" s="237"/>
      <c r="O43" s="237"/>
      <c r="P43" s="208"/>
      <c r="Q43" s="700" t="s">
        <v>2064</v>
      </c>
      <c r="R43" s="208"/>
      <c r="S43" s="373"/>
      <c r="T43" s="299">
        <v>0</v>
      </c>
      <c r="U43" s="299">
        <v>0</v>
      </c>
      <c r="V43" s="1152" t="s">
        <v>2319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1016</v>
      </c>
      <c r="D45" s="200"/>
      <c r="E45" s="237"/>
      <c r="F45" s="237"/>
      <c r="G45" s="237"/>
      <c r="H45" s="237"/>
      <c r="I45" s="237"/>
      <c r="J45" s="237"/>
      <c r="K45" s="237"/>
      <c r="L45" s="237"/>
      <c r="M45" s="237"/>
      <c r="N45" s="237"/>
      <c r="O45" s="237"/>
      <c r="P45" s="208"/>
      <c r="Q45" s="700" t="s">
        <v>1300</v>
      </c>
      <c r="R45" s="208"/>
      <c r="S45" s="373"/>
      <c r="T45" s="299">
        <v>0</v>
      </c>
      <c r="U45" s="299">
        <v>0</v>
      </c>
      <c r="V45" s="1152" t="s">
        <v>2319</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297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2452</v>
      </c>
      <c r="D48" s="787"/>
      <c r="E48" s="166" t="s">
        <v>1762</v>
      </c>
      <c r="F48" s="789"/>
      <c r="G48" s="789"/>
      <c r="H48" s="789"/>
      <c r="I48" s="790"/>
      <c r="J48" s="789"/>
      <c r="K48" s="789"/>
      <c r="L48" s="789"/>
      <c r="M48" s="884"/>
      <c r="N48" s="789"/>
      <c r="O48" s="792"/>
      <c r="P48" s="792"/>
      <c r="Q48" s="792"/>
      <c r="R48" s="208"/>
      <c r="S48" s="373" t="s">
        <v>321</v>
      </c>
      <c r="T48" s="1526"/>
      <c r="U48" s="1526"/>
      <c r="V48" s="1152" t="s">
        <v>2319</v>
      </c>
      <c r="W48" s="200"/>
      <c r="Y48" s="388"/>
    </row>
    <row r="49" spans="1:25" s="2" customFormat="1" ht="11.45" customHeight="1" x14ac:dyDescent="0.2">
      <c r="A49" s="91"/>
      <c r="B49" s="200"/>
      <c r="C49" s="786" t="s">
        <v>2453</v>
      </c>
      <c r="D49" s="787"/>
      <c r="E49" s="166" t="s">
        <v>2928</v>
      </c>
      <c r="F49" s="789"/>
      <c r="G49" s="789"/>
      <c r="H49" s="789"/>
      <c r="I49" s="790"/>
      <c r="J49" s="789"/>
      <c r="K49" s="789"/>
      <c r="L49" s="789"/>
      <c r="M49" s="884"/>
      <c r="N49" s="789"/>
      <c r="O49" s="792"/>
      <c r="P49" s="792"/>
      <c r="Q49" s="792"/>
      <c r="R49" s="208"/>
      <c r="S49" s="373" t="s">
        <v>321</v>
      </c>
      <c r="T49" s="1526"/>
      <c r="U49" s="1526"/>
      <c r="V49" s="1152" t="s">
        <v>2319</v>
      </c>
      <c r="W49" s="200"/>
      <c r="Y49" s="388"/>
    </row>
    <row r="50" spans="1:25" s="2" customFormat="1" ht="11.45" customHeight="1" x14ac:dyDescent="0.2">
      <c r="A50" s="91"/>
      <c r="B50" s="200"/>
      <c r="C50" s="786" t="s">
        <v>1788</v>
      </c>
      <c r="D50" s="787"/>
      <c r="E50" s="166" t="s">
        <v>1497</v>
      </c>
      <c r="F50" s="789"/>
      <c r="G50" s="789"/>
      <c r="H50" s="789"/>
      <c r="I50" s="790"/>
      <c r="J50" s="789"/>
      <c r="K50" s="789"/>
      <c r="L50" s="789"/>
      <c r="M50" s="884"/>
      <c r="N50" s="789"/>
      <c r="O50" s="792"/>
      <c r="P50" s="792"/>
      <c r="Q50" s="792"/>
      <c r="R50" s="208"/>
      <c r="S50" s="373">
        <v>22</v>
      </c>
      <c r="T50" s="1526"/>
      <c r="U50" s="1526"/>
      <c r="V50" s="1152" t="s">
        <v>2319</v>
      </c>
      <c r="W50" s="200"/>
      <c r="Y50" s="388"/>
    </row>
    <row r="51" spans="1:25" s="2" customFormat="1" ht="11.45" customHeight="1" x14ac:dyDescent="0.2">
      <c r="A51" s="91"/>
      <c r="B51" s="200"/>
      <c r="C51" s="170" t="s">
        <v>1820</v>
      </c>
      <c r="D51" s="200"/>
      <c r="E51" s="237" t="s">
        <v>109</v>
      </c>
      <c r="F51" s="166"/>
      <c r="G51" s="166"/>
      <c r="H51" s="166"/>
      <c r="I51" s="279" t="s">
        <v>2320</v>
      </c>
      <c r="J51" s="166"/>
      <c r="K51" s="166"/>
      <c r="L51" s="166"/>
      <c r="M51" s="1514"/>
      <c r="N51" s="166" t="s">
        <v>2019</v>
      </c>
      <c r="O51" s="166"/>
      <c r="P51" s="208"/>
      <c r="Q51" s="208"/>
      <c r="R51" s="208"/>
      <c r="S51" s="373" t="s">
        <v>321</v>
      </c>
      <c r="T51" s="1526"/>
      <c r="U51" s="1526"/>
      <c r="V51" s="1152" t="s">
        <v>2319</v>
      </c>
      <c r="W51" s="200"/>
      <c r="Y51" s="388"/>
    </row>
    <row r="52" spans="1:25" s="2" customFormat="1" ht="11.45" customHeight="1" x14ac:dyDescent="0.2">
      <c r="A52" s="91"/>
      <c r="B52" s="200"/>
      <c r="C52" s="170" t="s">
        <v>1790</v>
      </c>
      <c r="D52" s="200"/>
      <c r="E52" s="237" t="s">
        <v>109</v>
      </c>
      <c r="F52" s="166"/>
      <c r="G52" s="166"/>
      <c r="H52" s="166"/>
      <c r="I52" s="279" t="s">
        <v>2320</v>
      </c>
      <c r="J52" s="166"/>
      <c r="K52" s="166"/>
      <c r="L52" s="166"/>
      <c r="M52" s="1514"/>
      <c r="N52" s="166" t="s">
        <v>2019</v>
      </c>
      <c r="O52" s="166"/>
      <c r="P52" s="208"/>
      <c r="Q52" s="208"/>
      <c r="R52" s="208"/>
      <c r="S52" s="373" t="s">
        <v>321</v>
      </c>
      <c r="T52" s="1526"/>
      <c r="U52" s="1526"/>
      <c r="V52" s="1152" t="s">
        <v>2319</v>
      </c>
      <c r="W52" s="200"/>
      <c r="Y52" s="388"/>
    </row>
    <row r="53" spans="1:25" s="2" customFormat="1" ht="11.45" customHeight="1" x14ac:dyDescent="0.2">
      <c r="A53" s="91"/>
      <c r="B53" s="200"/>
      <c r="C53" s="213" t="s">
        <v>1033</v>
      </c>
      <c r="D53" s="200"/>
      <c r="E53" s="166"/>
      <c r="F53" s="166"/>
      <c r="G53" s="166"/>
      <c r="H53" s="166"/>
      <c r="I53" s="166"/>
      <c r="J53" s="166"/>
      <c r="K53" s="166"/>
      <c r="L53" s="166"/>
      <c r="M53" s="206"/>
      <c r="N53" s="208"/>
      <c r="O53" s="208"/>
      <c r="P53" s="208"/>
      <c r="Q53" s="700" t="s">
        <v>1300</v>
      </c>
      <c r="R53" s="208"/>
      <c r="S53" s="373" t="s">
        <v>321</v>
      </c>
      <c r="T53" s="299">
        <v>0</v>
      </c>
      <c r="U53" s="299">
        <v>0</v>
      </c>
      <c r="V53" s="1152" t="s">
        <v>2319</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1955</v>
      </c>
      <c r="D56" s="200"/>
      <c r="E56" s="1369" t="s">
        <v>2348</v>
      </c>
      <c r="F56" s="166"/>
      <c r="G56" s="166"/>
      <c r="H56" s="166"/>
      <c r="I56" s="166"/>
      <c r="J56" s="166"/>
      <c r="K56" s="166"/>
      <c r="L56" s="166"/>
      <c r="M56" s="206"/>
      <c r="N56" s="208"/>
      <c r="O56" s="208"/>
      <c r="P56" s="208"/>
      <c r="Q56" s="700"/>
      <c r="R56" s="700"/>
      <c r="S56" s="700"/>
      <c r="T56" s="1430" t="s">
        <v>2319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2169</v>
      </c>
      <c r="F58" s="166"/>
      <c r="G58" s="166"/>
      <c r="H58" s="166"/>
      <c r="I58" s="166"/>
      <c r="J58" s="166"/>
      <c r="K58" s="166"/>
      <c r="L58" s="166"/>
      <c r="M58" s="206"/>
      <c r="N58" s="208"/>
      <c r="O58" s="208"/>
      <c r="P58" s="208"/>
      <c r="Q58" s="700"/>
      <c r="R58" s="208"/>
      <c r="S58" s="373"/>
      <c r="T58" s="10" t="s">
        <v>825</v>
      </c>
      <c r="U58" s="10" t="s">
        <v>398</v>
      </c>
      <c r="V58" s="218" t="s">
        <v>826</v>
      </c>
      <c r="W58" s="200"/>
      <c r="Y58" s="388"/>
    </row>
    <row r="59" spans="1:25" s="2" customFormat="1" ht="11.45" customHeight="1" x14ac:dyDescent="0.2">
      <c r="A59" s="91"/>
      <c r="B59" s="200"/>
      <c r="C59" s="170"/>
      <c r="D59" s="200"/>
      <c r="E59" s="167" t="s">
        <v>298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439</v>
      </c>
      <c r="F60" s="166"/>
      <c r="G60" s="166"/>
      <c r="H60" s="167"/>
      <c r="I60" s="167"/>
      <c r="J60" s="167"/>
      <c r="K60" s="167"/>
      <c r="L60" s="167"/>
      <c r="M60" s="206"/>
      <c r="N60" s="208"/>
      <c r="O60" s="208"/>
      <c r="P60" s="208"/>
      <c r="Q60" s="208"/>
      <c r="R60" s="208"/>
      <c r="S60" s="373" t="s">
        <v>321</v>
      </c>
      <c r="T60" s="37" t="s">
        <v>1116</v>
      </c>
      <c r="U60" s="37" t="s">
        <v>1116</v>
      </c>
      <c r="V60" s="37" t="s">
        <v>128</v>
      </c>
      <c r="W60" s="200"/>
      <c r="Y60" s="388"/>
    </row>
    <row r="61" spans="1:25" s="364" customFormat="1" ht="11.45" customHeight="1" x14ac:dyDescent="0.2">
      <c r="A61" s="91"/>
      <c r="B61" s="207"/>
      <c r="C61" s="170" t="s">
        <v>1023</v>
      </c>
      <c r="D61" s="207"/>
      <c r="E61" s="209" t="s">
        <v>961</v>
      </c>
      <c r="F61" s="166"/>
      <c r="G61" s="166"/>
      <c r="H61" s="166"/>
      <c r="I61" s="209"/>
      <c r="J61" s="166"/>
      <c r="K61" s="166"/>
      <c r="L61" s="166"/>
      <c r="M61" s="206"/>
      <c r="N61" s="208"/>
      <c r="O61" s="212"/>
      <c r="P61" s="212"/>
      <c r="Q61" s="212"/>
      <c r="R61" s="212"/>
      <c r="S61" s="373" t="s">
        <v>321</v>
      </c>
      <c r="T61" s="651"/>
      <c r="U61" s="651"/>
      <c r="V61" s="1152" t="s">
        <v>2319</v>
      </c>
      <c r="W61" s="207"/>
      <c r="Y61" s="388"/>
    </row>
    <row r="62" spans="1:25" s="2" customFormat="1" ht="11.45" customHeight="1" x14ac:dyDescent="0.2">
      <c r="A62" s="91"/>
      <c r="B62" s="200"/>
      <c r="C62" s="170" t="s">
        <v>1021</v>
      </c>
      <c r="D62" s="200"/>
      <c r="E62" s="209" t="s">
        <v>1978</v>
      </c>
      <c r="F62" s="166"/>
      <c r="G62" s="166"/>
      <c r="H62" s="166"/>
      <c r="I62" s="209"/>
      <c r="J62" s="166"/>
      <c r="K62" s="166"/>
      <c r="L62" s="166"/>
      <c r="M62" s="206"/>
      <c r="N62" s="166"/>
      <c r="O62" s="166"/>
      <c r="P62" s="166"/>
      <c r="Q62" s="166"/>
      <c r="R62" s="166"/>
      <c r="S62" s="373" t="s">
        <v>321</v>
      </c>
      <c r="T62" s="651"/>
      <c r="U62" s="651"/>
      <c r="V62" s="1152" t="s">
        <v>2319</v>
      </c>
      <c r="W62" s="200"/>
      <c r="Y62" s="388"/>
    </row>
    <row r="63" spans="1:25" s="2" customFormat="1" ht="11.45" customHeight="1" x14ac:dyDescent="0.2">
      <c r="A63" s="91"/>
      <c r="B63" s="200"/>
      <c r="C63" s="170" t="s">
        <v>1022</v>
      </c>
      <c r="D63" s="200"/>
      <c r="E63" s="209" t="s">
        <v>1325</v>
      </c>
      <c r="F63" s="166"/>
      <c r="G63" s="166"/>
      <c r="H63" s="166"/>
      <c r="I63" s="209"/>
      <c r="J63" s="166"/>
      <c r="K63" s="166"/>
      <c r="L63" s="166"/>
      <c r="M63" s="206"/>
      <c r="N63" s="166"/>
      <c r="O63" s="208"/>
      <c r="P63" s="208"/>
      <c r="Q63" s="208"/>
      <c r="R63" s="208"/>
      <c r="S63" s="373" t="s">
        <v>321</v>
      </c>
      <c r="T63" s="651"/>
      <c r="U63" s="651"/>
      <c r="V63" s="1152" t="s">
        <v>2319</v>
      </c>
      <c r="W63" s="200"/>
      <c r="Y63" s="388"/>
    </row>
    <row r="64" spans="1:25" s="2" customFormat="1" ht="11.45" customHeight="1" x14ac:dyDescent="0.2">
      <c r="A64" s="91"/>
      <c r="B64" s="200"/>
      <c r="C64" s="170" t="s">
        <v>171</v>
      </c>
      <c r="D64" s="200"/>
      <c r="E64" s="209" t="s">
        <v>1520</v>
      </c>
      <c r="F64" s="166"/>
      <c r="G64" s="166"/>
      <c r="H64" s="166"/>
      <c r="I64" s="209"/>
      <c r="J64" s="166"/>
      <c r="K64" s="166"/>
      <c r="L64" s="166"/>
      <c r="M64" s="206"/>
      <c r="N64" s="166"/>
      <c r="O64" s="208"/>
      <c r="P64" s="208"/>
      <c r="Q64" s="208"/>
      <c r="R64" s="208"/>
      <c r="S64" s="373" t="s">
        <v>321</v>
      </c>
      <c r="T64" s="651"/>
      <c r="U64" s="651"/>
      <c r="V64" s="1152" t="s">
        <v>2319</v>
      </c>
      <c r="W64" s="200"/>
      <c r="Y64" s="388"/>
    </row>
    <row r="65" spans="1:25" s="2" customFormat="1" ht="11.45" customHeight="1" x14ac:dyDescent="0.2">
      <c r="A65" s="91"/>
      <c r="B65" s="200"/>
      <c r="C65" s="170" t="s">
        <v>172</v>
      </c>
      <c r="D65" s="200"/>
      <c r="E65" s="209" t="s">
        <v>562</v>
      </c>
      <c r="F65" s="166"/>
      <c r="G65" s="166"/>
      <c r="H65" s="166"/>
      <c r="I65" s="209"/>
      <c r="J65" s="166"/>
      <c r="K65" s="166"/>
      <c r="L65" s="166"/>
      <c r="M65" s="206"/>
      <c r="N65" s="166"/>
      <c r="O65" s="208"/>
      <c r="P65" s="208"/>
      <c r="Q65" s="208"/>
      <c r="R65" s="208"/>
      <c r="S65" s="373" t="s">
        <v>321</v>
      </c>
      <c r="T65" s="1526"/>
      <c r="U65" s="651"/>
      <c r="V65" s="1152" t="s">
        <v>2319</v>
      </c>
      <c r="W65" s="200"/>
      <c r="Y65" s="388"/>
    </row>
    <row r="66" spans="1:25" s="2" customFormat="1" ht="11.45" customHeight="1" x14ac:dyDescent="0.2">
      <c r="A66" s="91"/>
      <c r="B66" s="200"/>
      <c r="C66" s="786" t="s">
        <v>173</v>
      </c>
      <c r="D66" s="787"/>
      <c r="E66" s="788" t="s">
        <v>1633</v>
      </c>
      <c r="F66" s="789"/>
      <c r="G66" s="789"/>
      <c r="H66" s="789"/>
      <c r="I66" s="790"/>
      <c r="J66" s="789"/>
      <c r="K66" s="789"/>
      <c r="L66" s="789"/>
      <c r="M66" s="884"/>
      <c r="N66" s="789"/>
      <c r="O66" s="792"/>
      <c r="P66" s="792"/>
      <c r="Q66" s="792"/>
      <c r="R66" s="208"/>
      <c r="S66" s="373" t="s">
        <v>321</v>
      </c>
      <c r="T66" s="1526"/>
      <c r="U66" s="1526"/>
      <c r="V66" s="1152" t="s">
        <v>2319</v>
      </c>
      <c r="W66" s="200"/>
      <c r="Y66" s="388"/>
    </row>
    <row r="67" spans="1:25" s="2" customFormat="1" ht="11.45" customHeight="1" x14ac:dyDescent="0.2">
      <c r="A67" s="91"/>
      <c r="B67" s="200"/>
      <c r="C67" s="786" t="s">
        <v>1593</v>
      </c>
      <c r="D67" s="787"/>
      <c r="E67" s="887" t="s">
        <v>2120</v>
      </c>
      <c r="F67" s="789"/>
      <c r="G67" s="789"/>
      <c r="H67" s="789"/>
      <c r="I67" s="790" t="s">
        <v>2320</v>
      </c>
      <c r="J67" s="789"/>
      <c r="K67" s="789"/>
      <c r="L67" s="789"/>
      <c r="M67" s="1523"/>
      <c r="N67" s="789" t="s">
        <v>2019</v>
      </c>
      <c r="O67" s="789"/>
      <c r="P67" s="792"/>
      <c r="Q67" s="792"/>
      <c r="R67" s="208"/>
      <c r="S67" s="373" t="s">
        <v>321</v>
      </c>
      <c r="T67" s="1526"/>
      <c r="U67" s="1526"/>
      <c r="V67" s="1152" t="s">
        <v>2319</v>
      </c>
      <c r="W67" s="200"/>
      <c r="Y67" s="388"/>
    </row>
    <row r="68" spans="1:25" s="2" customFormat="1" ht="11.45" customHeight="1" x14ac:dyDescent="0.2">
      <c r="A68" s="91"/>
      <c r="B68" s="200"/>
      <c r="C68" s="213" t="s">
        <v>2109</v>
      </c>
      <c r="D68" s="200"/>
      <c r="E68" s="167"/>
      <c r="F68" s="166"/>
      <c r="G68" s="166"/>
      <c r="H68" s="167"/>
      <c r="I68" s="167"/>
      <c r="J68" s="167"/>
      <c r="K68" s="167"/>
      <c r="L68" s="167"/>
      <c r="M68" s="206"/>
      <c r="N68" s="212"/>
      <c r="O68" s="208"/>
      <c r="P68" s="208"/>
      <c r="Q68" s="169" t="s">
        <v>299</v>
      </c>
      <c r="R68" s="168"/>
      <c r="S68" s="373" t="s">
        <v>321</v>
      </c>
      <c r="T68" s="299">
        <v>0</v>
      </c>
      <c r="U68" s="299">
        <v>0</v>
      </c>
      <c r="V68" s="1152" t="s">
        <v>2319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440</v>
      </c>
      <c r="F70" s="166"/>
      <c r="G70" s="166"/>
      <c r="H70" s="167"/>
      <c r="I70" s="167"/>
      <c r="J70" s="167"/>
      <c r="K70" s="167"/>
      <c r="L70" s="167"/>
      <c r="M70" s="206"/>
      <c r="N70" s="208"/>
      <c r="O70" s="208"/>
      <c r="P70" s="208"/>
      <c r="Q70" s="208"/>
      <c r="R70" s="169"/>
      <c r="S70" s="373" t="s">
        <v>321</v>
      </c>
      <c r="T70" s="169"/>
      <c r="U70" s="169"/>
      <c r="V70" s="1154"/>
      <c r="W70" s="200"/>
      <c r="Y70" s="388"/>
    </row>
    <row r="71" spans="1:25" s="2" customFormat="1" ht="11.45" customHeight="1" x14ac:dyDescent="0.2">
      <c r="A71" s="91"/>
      <c r="B71" s="200"/>
      <c r="C71" s="170" t="s">
        <v>2058</v>
      </c>
      <c r="D71" s="207"/>
      <c r="E71" s="209" t="s">
        <v>1633</v>
      </c>
      <c r="F71" s="166"/>
      <c r="G71" s="166"/>
      <c r="H71" s="166"/>
      <c r="I71" s="209"/>
      <c r="J71" s="166"/>
      <c r="K71" s="166"/>
      <c r="L71" s="166"/>
      <c r="M71" s="206"/>
      <c r="N71" s="208"/>
      <c r="O71" s="212"/>
      <c r="P71" s="212"/>
      <c r="Q71" s="212"/>
      <c r="R71" s="168"/>
      <c r="S71" s="373" t="s">
        <v>321</v>
      </c>
      <c r="T71" s="651"/>
      <c r="U71" s="651"/>
      <c r="V71" s="1152" t="s">
        <v>2319</v>
      </c>
      <c r="W71" s="200"/>
      <c r="Y71" s="388"/>
    </row>
    <row r="72" spans="1:25" s="2" customFormat="1" ht="11.45" customHeight="1" x14ac:dyDescent="0.2">
      <c r="A72" s="91"/>
      <c r="B72" s="200"/>
      <c r="C72" s="170" t="s">
        <v>1953</v>
      </c>
      <c r="D72" s="200"/>
      <c r="E72" s="887" t="s">
        <v>2120</v>
      </c>
      <c r="F72" s="789"/>
      <c r="G72" s="789"/>
      <c r="H72" s="789"/>
      <c r="I72" s="790" t="s">
        <v>2320</v>
      </c>
      <c r="J72" s="789"/>
      <c r="K72" s="789"/>
      <c r="L72" s="789"/>
      <c r="M72" s="1523"/>
      <c r="N72" s="789" t="s">
        <v>2019</v>
      </c>
      <c r="O72" s="789"/>
      <c r="P72" s="792"/>
      <c r="Q72" s="792"/>
      <c r="R72" s="168"/>
      <c r="S72" s="373" t="s">
        <v>321</v>
      </c>
      <c r="T72" s="651"/>
      <c r="U72" s="651"/>
      <c r="V72" s="1152" t="s">
        <v>2319</v>
      </c>
      <c r="W72" s="200"/>
      <c r="Y72" s="388"/>
    </row>
    <row r="73" spans="1:25" s="2" customFormat="1" ht="11.45" customHeight="1" x14ac:dyDescent="0.2">
      <c r="A73" s="91"/>
      <c r="B73" s="200"/>
      <c r="C73" s="213" t="s">
        <v>2110</v>
      </c>
      <c r="D73" s="200"/>
      <c r="E73" s="209"/>
      <c r="F73" s="166"/>
      <c r="G73" s="166"/>
      <c r="H73" s="166"/>
      <c r="I73" s="209"/>
      <c r="J73" s="166"/>
      <c r="K73" s="166"/>
      <c r="L73" s="166"/>
      <c r="M73" s="206"/>
      <c r="N73" s="166"/>
      <c r="O73" s="208"/>
      <c r="P73" s="208"/>
      <c r="Q73" s="169" t="s">
        <v>682</v>
      </c>
      <c r="R73" s="168"/>
      <c r="S73" s="373" t="s">
        <v>321</v>
      </c>
      <c r="T73" s="299">
        <v>0</v>
      </c>
      <c r="U73" s="299">
        <v>0</v>
      </c>
      <c r="V73" s="1152" t="s">
        <v>2319</v>
      </c>
      <c r="W73" s="200"/>
      <c r="Y73" s="388"/>
    </row>
    <row r="74" spans="1:25" s="2" customFormat="1" ht="4.7"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2730</v>
      </c>
      <c r="F75" s="166"/>
      <c r="G75" s="166"/>
      <c r="H75" s="167"/>
      <c r="I75" s="167"/>
      <c r="J75" s="167"/>
      <c r="K75" s="167"/>
      <c r="L75" s="167"/>
      <c r="M75" s="206"/>
      <c r="N75" s="208"/>
      <c r="O75" s="208"/>
      <c r="P75" s="208"/>
      <c r="Q75" s="208"/>
      <c r="R75" s="169"/>
      <c r="S75" s="373" t="s">
        <v>321</v>
      </c>
      <c r="T75" s="169"/>
      <c r="U75" s="169"/>
      <c r="V75" s="1154"/>
      <c r="W75" s="200"/>
      <c r="Y75" s="388"/>
    </row>
    <row r="76" spans="1:25" s="2" customFormat="1" ht="11.45" customHeight="1" x14ac:dyDescent="0.2">
      <c r="A76" s="91"/>
      <c r="B76" s="200"/>
      <c r="C76" s="170" t="s">
        <v>1009</v>
      </c>
      <c r="D76" s="207"/>
      <c r="E76" s="209" t="s">
        <v>838</v>
      </c>
      <c r="F76" s="166"/>
      <c r="G76" s="166"/>
      <c r="H76" s="166"/>
      <c r="I76" s="209"/>
      <c r="J76" s="166"/>
      <c r="K76" s="166"/>
      <c r="L76" s="166"/>
      <c r="M76" s="206"/>
      <c r="N76" s="208"/>
      <c r="O76" s="212"/>
      <c r="P76" s="212"/>
      <c r="Q76" s="212"/>
      <c r="R76" s="168"/>
      <c r="S76" s="373" t="s">
        <v>321</v>
      </c>
      <c r="T76" s="651"/>
      <c r="U76" s="651"/>
      <c r="V76" s="1152" t="s">
        <v>2319</v>
      </c>
      <c r="W76" s="200"/>
      <c r="Y76" s="388"/>
    </row>
    <row r="77" spans="1:25" s="2" customFormat="1" ht="11.45" customHeight="1" x14ac:dyDescent="0.2">
      <c r="A77" s="91"/>
      <c r="B77" s="200"/>
      <c r="C77" s="170" t="s">
        <v>1954</v>
      </c>
      <c r="D77" s="200"/>
      <c r="E77" s="887" t="s">
        <v>2120</v>
      </c>
      <c r="F77" s="789"/>
      <c r="G77" s="789"/>
      <c r="H77" s="789"/>
      <c r="I77" s="790" t="s">
        <v>2320</v>
      </c>
      <c r="J77" s="789"/>
      <c r="K77" s="789"/>
      <c r="L77" s="789"/>
      <c r="M77" s="1523"/>
      <c r="N77" s="789" t="s">
        <v>2019</v>
      </c>
      <c r="O77" s="789"/>
      <c r="P77" s="792"/>
      <c r="Q77" s="792"/>
      <c r="R77" s="168"/>
      <c r="S77" s="373" t="s">
        <v>321</v>
      </c>
      <c r="T77" s="651"/>
      <c r="U77" s="651"/>
      <c r="V77" s="1152" t="s">
        <v>2319</v>
      </c>
      <c r="W77" s="200"/>
      <c r="Y77" s="388"/>
    </row>
    <row r="78" spans="1:25" s="2" customFormat="1" ht="11.45" customHeight="1" x14ac:dyDescent="0.2">
      <c r="A78" s="91"/>
      <c r="B78" s="200"/>
      <c r="C78" s="213" t="s">
        <v>2111</v>
      </c>
      <c r="D78" s="200"/>
      <c r="E78" s="209"/>
      <c r="F78" s="166"/>
      <c r="G78" s="166"/>
      <c r="H78" s="166"/>
      <c r="I78" s="209"/>
      <c r="J78" s="166"/>
      <c r="K78" s="166"/>
      <c r="L78" s="166"/>
      <c r="M78" s="206"/>
      <c r="N78" s="166"/>
      <c r="O78" s="208"/>
      <c r="P78" s="208"/>
      <c r="Q78" s="169" t="s">
        <v>2729</v>
      </c>
      <c r="R78" s="168"/>
      <c r="S78" s="373" t="s">
        <v>321</v>
      </c>
      <c r="T78" s="299">
        <v>0</v>
      </c>
      <c r="U78" s="299">
        <v>0</v>
      </c>
      <c r="V78" s="1152" t="s">
        <v>2319</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839</v>
      </c>
      <c r="F80" s="166"/>
      <c r="G80" s="166"/>
      <c r="H80" s="167"/>
      <c r="I80" s="167"/>
      <c r="J80" s="167"/>
      <c r="K80" s="167"/>
      <c r="L80" s="167"/>
      <c r="M80" s="206"/>
      <c r="N80" s="208"/>
      <c r="O80" s="208"/>
      <c r="P80" s="208"/>
      <c r="Q80" s="208"/>
      <c r="R80" s="169"/>
      <c r="S80" s="373" t="s">
        <v>321</v>
      </c>
      <c r="T80" s="169"/>
      <c r="U80" s="169"/>
      <c r="V80" s="1154"/>
      <c r="W80" s="200"/>
      <c r="Y80" s="388"/>
    </row>
    <row r="81" spans="1:25" s="2" customFormat="1" ht="11.45" customHeight="1" x14ac:dyDescent="0.2">
      <c r="A81" s="91"/>
      <c r="B81" s="200"/>
      <c r="C81" s="170" t="s">
        <v>840</v>
      </c>
      <c r="D81" s="207"/>
      <c r="E81" s="887" t="s">
        <v>2120</v>
      </c>
      <c r="F81" s="789"/>
      <c r="G81" s="789"/>
      <c r="H81" s="789"/>
      <c r="I81" s="790" t="s">
        <v>2320</v>
      </c>
      <c r="J81" s="789"/>
      <c r="K81" s="789"/>
      <c r="L81" s="789"/>
      <c r="M81" s="1523"/>
      <c r="N81" s="789" t="s">
        <v>2019</v>
      </c>
      <c r="O81" s="789"/>
      <c r="P81" s="792"/>
      <c r="Q81" s="792"/>
      <c r="R81" s="168"/>
      <c r="S81" s="373" t="s">
        <v>321</v>
      </c>
      <c r="T81" s="651"/>
      <c r="U81" s="651"/>
      <c r="V81" s="1152" t="s">
        <v>2319</v>
      </c>
      <c r="W81" s="200"/>
      <c r="Y81" s="388"/>
    </row>
    <row r="82" spans="1:25" s="2" customFormat="1" ht="11.45" customHeight="1" x14ac:dyDescent="0.2">
      <c r="A82" s="91"/>
      <c r="B82" s="200"/>
      <c r="C82" s="170" t="s">
        <v>2766</v>
      </c>
      <c r="D82" s="200"/>
      <c r="E82" s="887" t="s">
        <v>2120</v>
      </c>
      <c r="F82" s="789"/>
      <c r="G82" s="789"/>
      <c r="H82" s="789"/>
      <c r="I82" s="790" t="s">
        <v>2320</v>
      </c>
      <c r="J82" s="789"/>
      <c r="K82" s="789"/>
      <c r="L82" s="789"/>
      <c r="M82" s="1523"/>
      <c r="N82" s="789" t="s">
        <v>2019</v>
      </c>
      <c r="O82" s="789"/>
      <c r="P82" s="792"/>
      <c r="Q82" s="792"/>
      <c r="R82" s="168"/>
      <c r="S82" s="373" t="s">
        <v>321</v>
      </c>
      <c r="T82" s="651"/>
      <c r="U82" s="651"/>
      <c r="V82" s="1152" t="s">
        <v>2319</v>
      </c>
      <c r="W82" s="200"/>
      <c r="Y82" s="388"/>
    </row>
    <row r="83" spans="1:25" s="2" customFormat="1" ht="11.45" customHeight="1" x14ac:dyDescent="0.2">
      <c r="A83" s="91"/>
      <c r="B83" s="200"/>
      <c r="C83" s="213" t="s">
        <v>2558</v>
      </c>
      <c r="D83" s="200"/>
      <c r="E83" s="887"/>
      <c r="F83" s="887"/>
      <c r="G83" s="887"/>
      <c r="H83" s="887"/>
      <c r="I83" s="887"/>
      <c r="J83" s="887"/>
      <c r="K83" s="887"/>
      <c r="L83" s="887"/>
      <c r="M83" s="887"/>
      <c r="N83" s="887"/>
      <c r="O83" s="887"/>
      <c r="P83" s="887"/>
      <c r="Q83" s="169" t="s">
        <v>2167</v>
      </c>
      <c r="R83" s="887"/>
      <c r="S83" s="887"/>
      <c r="T83" s="299">
        <v>0</v>
      </c>
      <c r="U83" s="299">
        <v>0</v>
      </c>
      <c r="V83" s="1152" t="s">
        <v>2319</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1017</v>
      </c>
      <c r="D85" s="200"/>
      <c r="E85" s="209"/>
      <c r="F85" s="166"/>
      <c r="G85" s="166"/>
      <c r="H85" s="166"/>
      <c r="I85" s="209"/>
      <c r="J85" s="166"/>
      <c r="K85" s="166"/>
      <c r="L85" s="166"/>
      <c r="M85" s="206"/>
      <c r="N85" s="166"/>
      <c r="O85" s="208"/>
      <c r="P85" s="208"/>
      <c r="Q85" s="169" t="s">
        <v>1266</v>
      </c>
      <c r="R85" s="168"/>
      <c r="S85" s="373" t="s">
        <v>321</v>
      </c>
      <c r="T85" s="299">
        <v>0</v>
      </c>
      <c r="U85" s="299">
        <v>0</v>
      </c>
      <c r="V85" s="1152" t="s">
        <v>2319</v>
      </c>
      <c r="W85" s="200"/>
      <c r="Y85" s="388"/>
    </row>
    <row r="86" spans="1:25" s="2" customFormat="1" ht="4.7"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9499999999999993" customHeight="1" x14ac:dyDescent="0.2">
      <c r="A87" s="91"/>
      <c r="B87" s="200"/>
      <c r="C87" s="213"/>
      <c r="D87" s="200"/>
      <c r="E87" s="167" t="s">
        <v>841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842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1060</v>
      </c>
      <c r="D89" s="207"/>
      <c r="E89" s="209" t="s">
        <v>961</v>
      </c>
      <c r="F89" s="166"/>
      <c r="G89" s="166"/>
      <c r="H89" s="166"/>
      <c r="I89" s="209"/>
      <c r="J89" s="166"/>
      <c r="K89" s="166"/>
      <c r="L89" s="166"/>
      <c r="M89" s="206"/>
      <c r="N89" s="208"/>
      <c r="O89" s="212"/>
      <c r="P89" s="212"/>
      <c r="Q89" s="212"/>
      <c r="R89" s="212"/>
      <c r="S89" s="373" t="s">
        <v>321</v>
      </c>
      <c r="T89" s="651"/>
      <c r="U89" s="651"/>
      <c r="V89" s="1152" t="s">
        <v>2319</v>
      </c>
      <c r="W89" s="200"/>
      <c r="Y89" s="388"/>
    </row>
    <row r="90" spans="1:25" s="2" customFormat="1" ht="11.45" customHeight="1" x14ac:dyDescent="0.2">
      <c r="A90" s="91"/>
      <c r="B90" s="200"/>
      <c r="C90" s="170" t="s">
        <v>1061</v>
      </c>
      <c r="D90" s="200"/>
      <c r="E90" s="209" t="s">
        <v>1978</v>
      </c>
      <c r="F90" s="166"/>
      <c r="G90" s="166"/>
      <c r="H90" s="166"/>
      <c r="I90" s="209"/>
      <c r="J90" s="166"/>
      <c r="K90" s="166"/>
      <c r="L90" s="166"/>
      <c r="M90" s="206"/>
      <c r="N90" s="166"/>
      <c r="O90" s="166"/>
      <c r="P90" s="166"/>
      <c r="Q90" s="166"/>
      <c r="R90" s="166"/>
      <c r="S90" s="373" t="s">
        <v>321</v>
      </c>
      <c r="T90" s="651"/>
      <c r="U90" s="651"/>
      <c r="V90" s="1152" t="s">
        <v>2319</v>
      </c>
      <c r="W90" s="200"/>
      <c r="Y90" s="388"/>
    </row>
    <row r="91" spans="1:25" s="2" customFormat="1" ht="11.45" customHeight="1" x14ac:dyDescent="0.2">
      <c r="A91" s="91"/>
      <c r="B91" s="200"/>
      <c r="C91" s="170" t="s">
        <v>766</v>
      </c>
      <c r="D91" s="200"/>
      <c r="E91" s="209" t="s">
        <v>1325</v>
      </c>
      <c r="F91" s="166"/>
      <c r="G91" s="166"/>
      <c r="H91" s="166"/>
      <c r="I91" s="209"/>
      <c r="J91" s="166"/>
      <c r="K91" s="166"/>
      <c r="L91" s="166"/>
      <c r="M91" s="206"/>
      <c r="N91" s="166"/>
      <c r="O91" s="208"/>
      <c r="P91" s="208"/>
      <c r="Q91" s="208"/>
      <c r="R91" s="208"/>
      <c r="S91" s="373" t="s">
        <v>321</v>
      </c>
      <c r="T91" s="651"/>
      <c r="U91" s="651"/>
      <c r="V91" s="1152" t="s">
        <v>2319</v>
      </c>
      <c r="W91" s="200"/>
      <c r="Y91" s="388"/>
    </row>
    <row r="92" spans="1:25" s="2" customFormat="1" ht="11.45" customHeight="1" x14ac:dyDescent="0.2">
      <c r="A92" s="91"/>
      <c r="B92" s="200"/>
      <c r="C92" s="170" t="s">
        <v>767</v>
      </c>
      <c r="D92" s="200"/>
      <c r="E92" s="209" t="s">
        <v>1520</v>
      </c>
      <c r="F92" s="166"/>
      <c r="G92" s="166"/>
      <c r="H92" s="166"/>
      <c r="I92" s="209"/>
      <c r="J92" s="166"/>
      <c r="K92" s="166"/>
      <c r="L92" s="166"/>
      <c r="M92" s="206"/>
      <c r="N92" s="166"/>
      <c r="O92" s="208"/>
      <c r="P92" s="208"/>
      <c r="Q92" s="208"/>
      <c r="R92" s="208"/>
      <c r="S92" s="373" t="s">
        <v>321</v>
      </c>
      <c r="T92" s="651"/>
      <c r="U92" s="651"/>
      <c r="V92" s="1152" t="s">
        <v>2319</v>
      </c>
      <c r="W92" s="200"/>
      <c r="Y92" s="388"/>
    </row>
    <row r="93" spans="1:25" s="2" customFormat="1" ht="11.45" customHeight="1" x14ac:dyDescent="0.2">
      <c r="A93" s="91"/>
      <c r="B93" s="200"/>
      <c r="C93" s="786" t="s">
        <v>490</v>
      </c>
      <c r="D93" s="787"/>
      <c r="E93" s="788" t="s">
        <v>1633</v>
      </c>
      <c r="F93" s="789"/>
      <c r="G93" s="789"/>
      <c r="H93" s="789"/>
      <c r="I93" s="790"/>
      <c r="J93" s="789"/>
      <c r="K93" s="789"/>
      <c r="L93" s="789"/>
      <c r="M93" s="884"/>
      <c r="N93" s="789"/>
      <c r="O93" s="792"/>
      <c r="P93" s="792"/>
      <c r="Q93" s="792"/>
      <c r="R93" s="208"/>
      <c r="S93" s="373" t="s">
        <v>321</v>
      </c>
      <c r="T93" s="1526"/>
      <c r="U93" s="1526"/>
      <c r="V93" s="1152" t="s">
        <v>2319</v>
      </c>
      <c r="W93" s="200"/>
      <c r="Y93" s="388"/>
    </row>
    <row r="94" spans="1:25" s="2" customFormat="1" ht="11.45" customHeight="1" x14ac:dyDescent="0.2">
      <c r="A94" s="91"/>
      <c r="B94" s="200"/>
      <c r="C94" s="786" t="s">
        <v>491</v>
      </c>
      <c r="D94" s="787"/>
      <c r="E94" s="887" t="s">
        <v>2120</v>
      </c>
      <c r="F94" s="789"/>
      <c r="G94" s="789"/>
      <c r="H94" s="789"/>
      <c r="I94" s="790" t="s">
        <v>2320</v>
      </c>
      <c r="J94" s="789"/>
      <c r="K94" s="789"/>
      <c r="L94" s="789"/>
      <c r="M94" s="1523"/>
      <c r="N94" s="789" t="s">
        <v>2019</v>
      </c>
      <c r="O94" s="789"/>
      <c r="P94" s="792"/>
      <c r="Q94" s="792"/>
      <c r="R94" s="208"/>
      <c r="S94" s="373" t="s">
        <v>321</v>
      </c>
      <c r="T94" s="1526"/>
      <c r="U94" s="1526"/>
      <c r="V94" s="1152" t="s">
        <v>2319</v>
      </c>
      <c r="W94" s="200"/>
      <c r="Y94" s="388"/>
    </row>
    <row r="95" spans="1:25" s="2" customFormat="1" ht="11.45" customHeight="1" x14ac:dyDescent="0.2">
      <c r="A95" s="91"/>
      <c r="B95" s="200"/>
      <c r="C95" s="213" t="s">
        <v>2559</v>
      </c>
      <c r="D95" s="200"/>
      <c r="E95" s="167"/>
      <c r="F95" s="166"/>
      <c r="G95" s="166"/>
      <c r="H95" s="167"/>
      <c r="I95" s="167"/>
      <c r="J95" s="167"/>
      <c r="K95" s="167"/>
      <c r="L95" s="167"/>
      <c r="M95" s="206"/>
      <c r="N95" s="212"/>
      <c r="O95" s="208"/>
      <c r="P95" s="208"/>
      <c r="Q95" s="169" t="s">
        <v>843</v>
      </c>
      <c r="R95" s="168"/>
      <c r="S95" s="373" t="s">
        <v>321</v>
      </c>
      <c r="T95" s="299">
        <v>0</v>
      </c>
      <c r="U95" s="299">
        <v>0</v>
      </c>
      <c r="V95" s="1152" t="s">
        <v>2319</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844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1062</v>
      </c>
      <c r="D98" s="207"/>
      <c r="E98" s="209" t="s">
        <v>562</v>
      </c>
      <c r="F98" s="166"/>
      <c r="G98" s="166"/>
      <c r="H98" s="166"/>
      <c r="I98" s="209"/>
      <c r="J98" s="166"/>
      <c r="K98" s="166"/>
      <c r="L98" s="166"/>
      <c r="M98" s="206"/>
      <c r="N98" s="208"/>
      <c r="O98" s="212"/>
      <c r="P98" s="212"/>
      <c r="Q98" s="212"/>
      <c r="R98" s="212"/>
      <c r="S98" s="373" t="s">
        <v>321</v>
      </c>
      <c r="T98" s="651"/>
      <c r="U98" s="651"/>
      <c r="V98" s="1152" t="s">
        <v>2319</v>
      </c>
      <c r="W98" s="200"/>
      <c r="Y98" s="388"/>
    </row>
    <row r="99" spans="1:25" s="2" customFormat="1" ht="11.45" customHeight="1" x14ac:dyDescent="0.2">
      <c r="A99" s="91"/>
      <c r="B99" s="200"/>
      <c r="C99" s="170" t="s">
        <v>2493</v>
      </c>
      <c r="D99" s="200"/>
      <c r="E99" s="209" t="s">
        <v>157</v>
      </c>
      <c r="F99" s="166"/>
      <c r="G99" s="166"/>
      <c r="H99" s="166"/>
      <c r="I99" s="209"/>
      <c r="J99" s="166"/>
      <c r="K99" s="166"/>
      <c r="L99" s="166"/>
      <c r="M99" s="206"/>
      <c r="N99" s="166"/>
      <c r="O99" s="166"/>
      <c r="P99" s="166"/>
      <c r="Q99" s="166"/>
      <c r="R99" s="166"/>
      <c r="S99" s="373" t="s">
        <v>321</v>
      </c>
      <c r="T99" s="651"/>
      <c r="U99" s="651"/>
      <c r="V99" s="1152" t="s">
        <v>2319</v>
      </c>
      <c r="W99" s="200"/>
      <c r="Y99" s="388"/>
    </row>
    <row r="100" spans="1:25" s="2" customFormat="1" ht="11.45" customHeight="1" x14ac:dyDescent="0.2">
      <c r="A100" s="91"/>
      <c r="B100" s="200"/>
      <c r="C100" s="170" t="s">
        <v>1310</v>
      </c>
      <c r="D100" s="200"/>
      <c r="E100" s="887" t="s">
        <v>2120</v>
      </c>
      <c r="F100" s="789"/>
      <c r="G100" s="789"/>
      <c r="H100" s="789"/>
      <c r="I100" s="790" t="s">
        <v>2320</v>
      </c>
      <c r="J100" s="789"/>
      <c r="K100" s="789"/>
      <c r="L100" s="789"/>
      <c r="M100" s="1523"/>
      <c r="N100" s="789" t="s">
        <v>2019</v>
      </c>
      <c r="O100" s="789"/>
      <c r="P100" s="792"/>
      <c r="Q100" s="792"/>
      <c r="R100" s="208"/>
      <c r="S100" s="373" t="s">
        <v>321</v>
      </c>
      <c r="T100" s="651"/>
      <c r="U100" s="651"/>
      <c r="V100" s="1152" t="s">
        <v>2319</v>
      </c>
      <c r="W100" s="200"/>
      <c r="Y100" s="388"/>
    </row>
    <row r="101" spans="1:25" s="2" customFormat="1" ht="11.45" customHeight="1" x14ac:dyDescent="0.2">
      <c r="A101" s="91"/>
      <c r="B101" s="200"/>
      <c r="C101" s="786" t="s">
        <v>548</v>
      </c>
      <c r="D101" s="787"/>
      <c r="E101" s="788" t="s">
        <v>2164</v>
      </c>
      <c r="F101" s="789"/>
      <c r="G101" s="789"/>
      <c r="H101" s="789"/>
      <c r="I101" s="790"/>
      <c r="J101" s="789"/>
      <c r="K101" s="789"/>
      <c r="L101" s="789"/>
      <c r="M101" s="884"/>
      <c r="N101" s="789"/>
      <c r="O101" s="792"/>
      <c r="P101" s="792"/>
      <c r="Q101" s="792"/>
      <c r="R101" s="208"/>
      <c r="S101" s="373" t="s">
        <v>321</v>
      </c>
      <c r="T101" s="1526"/>
      <c r="U101" s="1526"/>
      <c r="V101" s="1152" t="s">
        <v>2319</v>
      </c>
      <c r="W101" s="200"/>
      <c r="Y101" s="388"/>
    </row>
    <row r="102" spans="1:25" s="2" customFormat="1" ht="11.45" customHeight="1" x14ac:dyDescent="0.2">
      <c r="A102" s="91"/>
      <c r="B102" s="200"/>
      <c r="C102" s="786" t="s">
        <v>1313</v>
      </c>
      <c r="D102" s="787"/>
      <c r="E102" s="887" t="s">
        <v>2120</v>
      </c>
      <c r="F102" s="789"/>
      <c r="G102" s="789"/>
      <c r="H102" s="789"/>
      <c r="I102" s="790" t="s">
        <v>2320</v>
      </c>
      <c r="J102" s="789"/>
      <c r="K102" s="789"/>
      <c r="L102" s="789"/>
      <c r="M102" s="1523"/>
      <c r="N102" s="789" t="s">
        <v>2019</v>
      </c>
      <c r="O102" s="789"/>
      <c r="P102" s="792"/>
      <c r="Q102" s="792"/>
      <c r="R102" s="208"/>
      <c r="S102" s="373" t="s">
        <v>321</v>
      </c>
      <c r="T102" s="1526"/>
      <c r="U102" s="1526"/>
      <c r="V102" s="1152" t="s">
        <v>2319</v>
      </c>
      <c r="W102" s="200"/>
      <c r="Y102" s="388"/>
    </row>
    <row r="103" spans="1:25" s="2" customFormat="1" ht="11.45" customHeight="1" x14ac:dyDescent="0.2">
      <c r="A103" s="91"/>
      <c r="B103" s="200"/>
      <c r="C103" s="786" t="s">
        <v>1312</v>
      </c>
      <c r="D103" s="787"/>
      <c r="E103" s="887" t="s">
        <v>2120</v>
      </c>
      <c r="F103" s="789"/>
      <c r="G103" s="789"/>
      <c r="H103" s="789"/>
      <c r="I103" s="790"/>
      <c r="J103" s="789"/>
      <c r="K103" s="789"/>
      <c r="L103" s="789"/>
      <c r="M103" s="1523"/>
      <c r="N103" s="789" t="s">
        <v>2019</v>
      </c>
      <c r="O103" s="789"/>
      <c r="P103" s="792"/>
      <c r="Q103" s="792"/>
      <c r="R103" s="208"/>
      <c r="S103" s="373" t="s">
        <v>321</v>
      </c>
      <c r="T103" s="1526"/>
      <c r="U103" s="1526"/>
      <c r="V103" s="1152" t="s">
        <v>2319</v>
      </c>
      <c r="W103" s="200"/>
      <c r="Y103" s="388"/>
    </row>
    <row r="104" spans="1:25" s="2" customFormat="1" ht="11.45" customHeight="1" x14ac:dyDescent="0.2">
      <c r="A104" s="91"/>
      <c r="B104" s="200"/>
      <c r="C104" s="786" t="s">
        <v>1311</v>
      </c>
      <c r="D104" s="787"/>
      <c r="E104" s="887" t="s">
        <v>2120</v>
      </c>
      <c r="F104" s="789"/>
      <c r="G104" s="789"/>
      <c r="H104" s="789"/>
      <c r="I104" s="790"/>
      <c r="J104" s="789"/>
      <c r="K104" s="789"/>
      <c r="L104" s="789"/>
      <c r="M104" s="1523"/>
      <c r="N104" s="789" t="s">
        <v>2019</v>
      </c>
      <c r="O104" s="789"/>
      <c r="P104" s="792"/>
      <c r="Q104" s="792"/>
      <c r="R104" s="208"/>
      <c r="S104" s="373" t="s">
        <v>321</v>
      </c>
      <c r="T104" s="1526"/>
      <c r="U104" s="1526"/>
      <c r="V104" s="1152" t="s">
        <v>2319</v>
      </c>
      <c r="W104" s="200"/>
      <c r="Y104" s="388"/>
    </row>
    <row r="105" spans="1:25" s="2" customFormat="1" ht="11.45" customHeight="1" x14ac:dyDescent="0.2">
      <c r="A105" s="91"/>
      <c r="B105" s="200"/>
      <c r="C105" s="213" t="s">
        <v>1559</v>
      </c>
      <c r="D105" s="200"/>
      <c r="E105" s="167"/>
      <c r="F105" s="166"/>
      <c r="G105" s="166"/>
      <c r="H105" s="167"/>
      <c r="I105" s="167"/>
      <c r="J105" s="167"/>
      <c r="K105" s="167"/>
      <c r="L105" s="167"/>
      <c r="M105" s="206"/>
      <c r="N105" s="212"/>
      <c r="O105" s="208"/>
      <c r="P105" s="208"/>
      <c r="Q105" s="169" t="s">
        <v>2165</v>
      </c>
      <c r="R105" s="168"/>
      <c r="S105" s="373" t="s">
        <v>321</v>
      </c>
      <c r="T105" s="299">
        <v>0</v>
      </c>
      <c r="U105" s="299">
        <v>0</v>
      </c>
      <c r="V105" s="1152" t="s">
        <v>2319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321</v>
      </c>
      <c r="T106" s="169"/>
      <c r="U106" s="169"/>
      <c r="V106" s="1154"/>
      <c r="W106" s="200"/>
      <c r="Y106" s="388"/>
    </row>
    <row r="107" spans="1:25" s="2" customFormat="1" ht="11.45" customHeight="1" x14ac:dyDescent="0.2">
      <c r="A107" s="91"/>
      <c r="B107" s="200"/>
      <c r="C107" s="213" t="s">
        <v>2185</v>
      </c>
      <c r="D107" s="200"/>
      <c r="E107" s="167"/>
      <c r="F107" s="166"/>
      <c r="G107" s="166"/>
      <c r="H107" s="167"/>
      <c r="I107" s="167"/>
      <c r="J107" s="167"/>
      <c r="K107" s="167"/>
      <c r="L107" s="167"/>
      <c r="M107" s="206"/>
      <c r="N107" s="212"/>
      <c r="O107" s="208"/>
      <c r="P107" s="208"/>
      <c r="Q107" s="169" t="s">
        <v>3055</v>
      </c>
      <c r="R107" s="168"/>
      <c r="S107" s="373" t="s">
        <v>321</v>
      </c>
      <c r="T107" s="299">
        <v>0</v>
      </c>
      <c r="U107" s="299">
        <v>0</v>
      </c>
      <c r="V107" s="1152" t="s">
        <v>2319</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321</v>
      </c>
      <c r="T108" s="169"/>
      <c r="U108" s="169"/>
      <c r="V108" s="1154"/>
      <c r="W108" s="200"/>
      <c r="Y108" s="388"/>
    </row>
    <row r="109" spans="1:25" s="2" customFormat="1" ht="11.45" customHeight="1" x14ac:dyDescent="0.2">
      <c r="A109" s="91"/>
      <c r="B109" s="200"/>
      <c r="C109" s="213" t="s">
        <v>2001</v>
      </c>
      <c r="D109" s="200"/>
      <c r="E109" s="167"/>
      <c r="F109" s="166"/>
      <c r="G109" s="166"/>
      <c r="H109" s="167"/>
      <c r="I109" s="167"/>
      <c r="J109" s="167"/>
      <c r="K109" s="167"/>
      <c r="L109" s="167"/>
      <c r="M109" s="206"/>
      <c r="N109" s="212"/>
      <c r="O109" s="208"/>
      <c r="P109" s="208"/>
      <c r="Q109" s="169" t="s">
        <v>2168</v>
      </c>
      <c r="R109" s="168"/>
      <c r="S109" s="373" t="s">
        <v>321</v>
      </c>
      <c r="T109" s="299">
        <v>0</v>
      </c>
      <c r="U109" s="299">
        <v>0</v>
      </c>
      <c r="V109" s="1152" t="s">
        <v>2319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321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321</v>
      </c>
      <c r="T111" s="169"/>
      <c r="U111" s="169"/>
      <c r="V111" s="169"/>
      <c r="W111" s="200"/>
      <c r="Y111" s="388"/>
    </row>
    <row r="112" spans="1:25" s="2" customFormat="1" ht="12.75" customHeight="1" x14ac:dyDescent="0.2">
      <c r="A112" s="91"/>
      <c r="B112" s="200"/>
      <c r="C112" s="213"/>
      <c r="D112" s="200"/>
      <c r="E112" s="167" t="s">
        <v>1911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1397</v>
      </c>
      <c r="D113" s="200"/>
      <c r="E113" s="209" t="s">
        <v>887</v>
      </c>
      <c r="F113" s="166"/>
      <c r="G113" s="166"/>
      <c r="H113" s="167"/>
      <c r="I113" s="167"/>
      <c r="J113" s="167"/>
      <c r="K113" s="167"/>
      <c r="L113" s="167"/>
      <c r="M113" s="206"/>
      <c r="N113" s="212"/>
      <c r="O113" s="208"/>
      <c r="P113" s="208"/>
      <c r="Q113" s="169"/>
      <c r="R113" s="168"/>
      <c r="S113" s="373" t="s">
        <v>321</v>
      </c>
      <c r="T113" s="1562"/>
      <c r="U113" s="1563"/>
      <c r="V113" s="169"/>
      <c r="W113" s="200"/>
      <c r="Y113" s="388"/>
    </row>
    <row r="114" spans="1:25" s="2" customFormat="1" ht="11.45" customHeight="1" x14ac:dyDescent="0.2">
      <c r="A114" s="91"/>
      <c r="B114" s="200"/>
      <c r="C114" s="786" t="s">
        <v>1398</v>
      </c>
      <c r="D114" s="200"/>
      <c r="E114" s="209" t="s">
        <v>888</v>
      </c>
      <c r="F114" s="166"/>
      <c r="G114" s="166"/>
      <c r="H114" s="167"/>
      <c r="I114" s="167"/>
      <c r="J114" s="167"/>
      <c r="K114" s="167"/>
      <c r="L114" s="167"/>
      <c r="M114" s="206"/>
      <c r="N114" s="212"/>
      <c r="O114" s="208"/>
      <c r="P114" s="208"/>
      <c r="Q114" s="169"/>
      <c r="R114" s="168"/>
      <c r="S114" s="373" t="s">
        <v>321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7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3189</v>
      </c>
      <c r="D1" s="174"/>
      <c r="E1" s="135"/>
      <c r="F1" s="176" t="s">
        <v>2623</v>
      </c>
      <c r="G1" s="176" t="s">
        <v>2623</v>
      </c>
      <c r="H1" s="135" t="s">
        <v>2889</v>
      </c>
      <c r="I1" s="176" t="s">
        <v>2623</v>
      </c>
      <c r="J1" s="176" t="s">
        <v>2623</v>
      </c>
      <c r="K1" s="176"/>
      <c r="L1" s="177"/>
      <c r="M1" s="176"/>
      <c r="N1" s="176"/>
      <c r="O1" s="695">
        <v>42739.66037766204</v>
      </c>
      <c r="P1" s="176"/>
      <c r="Q1" s="176"/>
    </row>
    <row r="2" spans="1:19" s="148" customFormat="1" ht="6" customHeight="1" x14ac:dyDescent="0.15">
      <c r="A2" s="186"/>
      <c r="B2" s="1041"/>
      <c r="C2" s="1005" t="s">
        <v>199</v>
      </c>
      <c r="D2" s="1042"/>
      <c r="E2" s="1041"/>
      <c r="F2" s="1043"/>
      <c r="G2" s="1043"/>
      <c r="H2" s="1044"/>
      <c r="I2" s="1043"/>
      <c r="J2" s="1043"/>
      <c r="K2" s="1045"/>
      <c r="L2" s="1044"/>
      <c r="M2" s="1044"/>
      <c r="N2" s="1044"/>
      <c r="O2" s="1061"/>
      <c r="P2" s="1044"/>
      <c r="Q2" s="1044"/>
    </row>
    <row r="3" spans="1:19" s="151" customFormat="1" ht="17.25" customHeight="1" x14ac:dyDescent="0.25">
      <c r="A3" s="182"/>
      <c r="B3" s="1047"/>
      <c r="C3" s="1023" t="s">
        <v>3193</v>
      </c>
      <c r="D3" s="1048"/>
      <c r="E3" s="1047"/>
      <c r="F3" s="1049"/>
      <c r="G3" s="1049"/>
      <c r="H3" s="1050"/>
      <c r="I3" s="1049"/>
      <c r="J3" s="1049"/>
      <c r="K3" s="1051"/>
      <c r="L3" s="1050"/>
      <c r="M3" s="1050"/>
      <c r="N3" s="1050"/>
      <c r="O3" s="1026" t="s">
        <v>1195</v>
      </c>
      <c r="P3" s="1050"/>
      <c r="Q3" s="1050"/>
    </row>
    <row r="4" spans="1:19" s="156" customFormat="1" ht="15" customHeight="1" x14ac:dyDescent="0.25">
      <c r="A4" s="135"/>
      <c r="B4" s="1027"/>
      <c r="C4" s="1028" t="s">
        <v>3194</v>
      </c>
      <c r="D4" s="1029"/>
      <c r="E4" s="1030"/>
      <c r="F4" s="1052"/>
      <c r="G4" s="1052"/>
      <c r="H4" s="1053"/>
      <c r="I4" s="1052"/>
      <c r="J4" s="1052"/>
      <c r="K4" s="1054"/>
      <c r="L4" s="1052"/>
      <c r="M4" s="1052"/>
      <c r="N4" s="1052"/>
      <c r="O4" s="1067" t="s">
        <v>1119</v>
      </c>
      <c r="P4" s="1052"/>
      <c r="Q4" s="1055"/>
      <c r="S4" s="160"/>
    </row>
    <row r="5" spans="1:19" s="156" customFormat="1" ht="11.1" customHeight="1" x14ac:dyDescent="0.2">
      <c r="A5" s="135"/>
      <c r="B5" s="1030"/>
      <c r="C5" s="1033" t="s">
        <v>3195</v>
      </c>
      <c r="D5" s="1030"/>
      <c r="E5" s="1030"/>
      <c r="F5" s="1053"/>
      <c r="G5" s="1053"/>
      <c r="H5" s="1053"/>
      <c r="I5" s="1053"/>
      <c r="J5" s="1053"/>
      <c r="K5" s="1053"/>
      <c r="L5" s="1062"/>
      <c r="M5" s="1052"/>
      <c r="N5" s="1052"/>
      <c r="O5" s="1036" t="s">
        <v>3196</v>
      </c>
      <c r="P5" s="1052"/>
      <c r="Q5" s="1055"/>
      <c r="S5" s="146"/>
    </row>
    <row r="6" spans="1:19" s="154" customFormat="1" ht="17.25" hidden="1" customHeight="1" x14ac:dyDescent="0.25">
      <c r="A6" s="182"/>
      <c r="B6" s="1047"/>
      <c r="C6" s="1023" t="s">
        <v>3197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3198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3199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2895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3075</v>
      </c>
      <c r="D13" s="200"/>
      <c r="E13" s="238"/>
      <c r="F13" s="238"/>
      <c r="G13" s="238"/>
      <c r="H13" s="238"/>
      <c r="I13" s="238"/>
      <c r="J13" s="238"/>
      <c r="K13" s="238" t="s">
        <v>1207</v>
      </c>
      <c r="L13" s="1560" t="s">
        <v>1173</v>
      </c>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1201</v>
      </c>
      <c r="M15" s="1433"/>
      <c r="N15" s="1433"/>
      <c r="O15" s="1434"/>
      <c r="P15" s="249"/>
      <c r="Q15" s="200"/>
    </row>
    <row r="16" spans="1:19" s="4" customFormat="1" ht="27" x14ac:dyDescent="0.2">
      <c r="A16" s="197"/>
      <c r="B16" s="200"/>
      <c r="C16" s="170"/>
      <c r="D16" s="200"/>
      <c r="E16" s="207"/>
      <c r="F16" s="207"/>
      <c r="G16" s="207"/>
      <c r="H16" s="207"/>
      <c r="I16" s="207"/>
      <c r="J16" s="207"/>
      <c r="K16" s="200"/>
      <c r="L16" s="10" t="s">
        <v>1199</v>
      </c>
      <c r="M16" s="10" t="s">
        <v>1211</v>
      </c>
      <c r="N16" s="10" t="s">
        <v>1200</v>
      </c>
      <c r="O16" s="10" t="s">
        <v>2909</v>
      </c>
      <c r="P16" s="202"/>
      <c r="Q16" s="200"/>
    </row>
    <row r="17" spans="1:17" s="4" customFormat="1" ht="9" hidden="1" x14ac:dyDescent="0.2">
      <c r="A17" s="197" t="s">
        <v>2889</v>
      </c>
      <c r="B17" s="200"/>
      <c r="C17" s="170"/>
      <c r="D17" s="200"/>
      <c r="E17" s="207"/>
      <c r="F17" s="207"/>
      <c r="G17" s="207"/>
      <c r="H17" s="207"/>
      <c r="I17" s="207"/>
      <c r="J17" s="207"/>
      <c r="K17" s="200"/>
      <c r="L17" s="36"/>
      <c r="M17" s="36"/>
      <c r="N17" s="36"/>
      <c r="O17" s="36"/>
      <c r="P17" s="202"/>
      <c r="Q17" s="200"/>
    </row>
    <row r="18" spans="1:17" s="4" customFormat="1" ht="9" hidden="1" x14ac:dyDescent="0.2">
      <c r="A18" s="197" t="s">
        <v>2889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1210</v>
      </c>
      <c r="F19" s="207"/>
      <c r="G19" s="207"/>
      <c r="H19" s="207"/>
      <c r="I19" s="207"/>
      <c r="J19" s="207"/>
      <c r="K19" s="231"/>
      <c r="L19" s="36">
        <v>1</v>
      </c>
      <c r="M19" s="36">
        <v>2</v>
      </c>
      <c r="N19" s="36">
        <v>3</v>
      </c>
      <c r="O19" s="36">
        <v>4</v>
      </c>
      <c r="P19" s="202"/>
      <c r="Q19" s="200"/>
    </row>
    <row r="20" spans="1:17" s="4" customFormat="1" ht="9.9499999999999993" customHeight="1" x14ac:dyDescent="0.2">
      <c r="A20" s="197"/>
      <c r="B20" s="200"/>
      <c r="C20" s="170"/>
      <c r="D20" s="200"/>
      <c r="E20" s="247" t="s">
        <v>980</v>
      </c>
      <c r="F20" s="200"/>
      <c r="G20" s="200"/>
      <c r="H20" s="200"/>
      <c r="I20" s="200"/>
      <c r="J20" s="200"/>
      <c r="K20" s="231" t="s">
        <v>1521</v>
      </c>
      <c r="L20" s="13" t="s">
        <v>128</v>
      </c>
      <c r="M20" s="13" t="s">
        <v>128</v>
      </c>
      <c r="N20" s="13" t="s">
        <v>128</v>
      </c>
      <c r="O20" s="13" t="s">
        <v>128</v>
      </c>
      <c r="P20" s="202"/>
      <c r="Q20" s="200"/>
    </row>
    <row r="21" spans="1:17" s="4" customFormat="1" ht="12" customHeight="1" x14ac:dyDescent="0.2">
      <c r="A21" s="197"/>
      <c r="B21" s="200"/>
      <c r="C21" s="170" t="s">
        <v>3084</v>
      </c>
      <c r="D21" s="166"/>
      <c r="E21" s="650" t="s">
        <v>2389</v>
      </c>
      <c r="F21" s="1148"/>
      <c r="G21" s="1148"/>
      <c r="H21" s="1147"/>
      <c r="I21" s="1148"/>
      <c r="J21" s="1148"/>
      <c r="K21" s="1566" t="s">
        <v>2842</v>
      </c>
      <c r="L21" s="1532">
        <v>3.4000000000000002E-2</v>
      </c>
      <c r="M21" s="1532">
        <v>7.2999999999999995E-2</v>
      </c>
      <c r="N21" s="1532">
        <v>4.1000000000000002E-2</v>
      </c>
      <c r="O21" s="1532">
        <v>0.154</v>
      </c>
      <c r="P21" s="357"/>
      <c r="Q21" s="200"/>
    </row>
    <row r="22" spans="1:17" s="4" customFormat="1" ht="12" customHeight="1" x14ac:dyDescent="0.2">
      <c r="A22" s="197"/>
      <c r="B22" s="200"/>
      <c r="C22" s="170" t="s">
        <v>1252</v>
      </c>
      <c r="D22" s="166"/>
      <c r="E22" s="650" t="s">
        <v>1174</v>
      </c>
      <c r="F22" s="1148"/>
      <c r="G22" s="1148"/>
      <c r="H22" s="1147"/>
      <c r="I22" s="1148"/>
      <c r="J22" s="1148"/>
      <c r="K22" s="1566" t="s">
        <v>1173</v>
      </c>
      <c r="L22" s="1532">
        <v>0.96599999999999997</v>
      </c>
      <c r="M22" s="1532">
        <v>0.92700000000000005</v>
      </c>
      <c r="N22" s="1532">
        <v>0.95899999999999996</v>
      </c>
      <c r="O22" s="1532">
        <v>0.84599999999999997</v>
      </c>
      <c r="P22" s="357"/>
      <c r="Q22" s="200"/>
    </row>
    <row r="23" spans="1:17" s="4" customFormat="1" ht="12" customHeight="1" x14ac:dyDescent="0.2">
      <c r="A23" s="197"/>
      <c r="B23" s="200"/>
      <c r="C23" s="170" t="s">
        <v>1196</v>
      </c>
      <c r="D23" s="166"/>
      <c r="E23" s="650" t="s">
        <v>2319</v>
      </c>
      <c r="F23" s="1148"/>
      <c r="G23" s="1148"/>
      <c r="H23" s="1147"/>
      <c r="I23" s="1148"/>
      <c r="J23" s="1148"/>
      <c r="K23" s="1566"/>
      <c r="L23" s="1532"/>
      <c r="M23" s="1532"/>
      <c r="N23" s="1532"/>
      <c r="O23" s="1532"/>
      <c r="P23" s="357"/>
      <c r="Q23" s="200"/>
    </row>
    <row r="24" spans="1:17" s="4" customFormat="1" ht="12" customHeight="1" x14ac:dyDescent="0.2">
      <c r="A24" s="197"/>
      <c r="B24" s="200"/>
      <c r="C24" s="170" t="s">
        <v>1197</v>
      </c>
      <c r="D24" s="166"/>
      <c r="E24" s="650" t="s">
        <v>2319</v>
      </c>
      <c r="F24" s="1148"/>
      <c r="G24" s="1148"/>
      <c r="H24" s="1147"/>
      <c r="I24" s="1148"/>
      <c r="J24" s="1148"/>
      <c r="K24" s="1566"/>
      <c r="L24" s="1532"/>
      <c r="M24" s="1532"/>
      <c r="N24" s="1532"/>
      <c r="O24" s="1532"/>
      <c r="P24" s="357"/>
      <c r="Q24" s="200"/>
    </row>
    <row r="25" spans="1:17" s="4" customFormat="1" ht="12" customHeight="1" x14ac:dyDescent="0.2">
      <c r="A25" s="197"/>
      <c r="B25" s="200"/>
      <c r="C25" s="170" t="s">
        <v>1198</v>
      </c>
      <c r="D25" s="166"/>
      <c r="E25" s="650" t="s">
        <v>2319</v>
      </c>
      <c r="F25" s="1148"/>
      <c r="G25" s="1148"/>
      <c r="H25" s="1147"/>
      <c r="I25" s="1148"/>
      <c r="J25" s="1148"/>
      <c r="K25" s="1566"/>
      <c r="L25" s="1532"/>
      <c r="M25" s="1532"/>
      <c r="N25" s="1532"/>
      <c r="O25" s="1532"/>
      <c r="P25" s="357"/>
      <c r="Q25" s="200"/>
    </row>
    <row r="26" spans="1:17" s="4" customFormat="1" ht="12" customHeight="1" x14ac:dyDescent="0.2">
      <c r="A26" s="197"/>
      <c r="B26" s="200"/>
      <c r="C26" s="170" t="s">
        <v>2182</v>
      </c>
      <c r="D26" s="166"/>
      <c r="E26" s="650" t="s">
        <v>2319</v>
      </c>
      <c r="F26" s="1148"/>
      <c r="G26" s="1148"/>
      <c r="H26" s="1147"/>
      <c r="I26" s="1148"/>
      <c r="J26" s="1148"/>
      <c r="K26" s="1566"/>
      <c r="L26" s="1532"/>
      <c r="M26" s="1532"/>
      <c r="N26" s="1532"/>
      <c r="O26" s="1532"/>
      <c r="P26" s="357"/>
      <c r="Q26" s="200"/>
    </row>
    <row r="27" spans="1:17" s="4" customFormat="1" ht="12" customHeight="1" x14ac:dyDescent="0.2">
      <c r="A27" s="197"/>
      <c r="B27" s="200"/>
      <c r="C27" s="170" t="s">
        <v>464</v>
      </c>
      <c r="D27" s="166"/>
      <c r="E27" s="650" t="s">
        <v>2319</v>
      </c>
      <c r="F27" s="1148"/>
      <c r="G27" s="1148"/>
      <c r="H27" s="1147"/>
      <c r="I27" s="1148"/>
      <c r="J27" s="1148"/>
      <c r="K27" s="1566"/>
      <c r="L27" s="1532"/>
      <c r="M27" s="1532"/>
      <c r="N27" s="1532"/>
      <c r="O27" s="1532"/>
      <c r="P27" s="357"/>
      <c r="Q27" s="200"/>
    </row>
    <row r="28" spans="1:17" s="4" customFormat="1" ht="12" customHeight="1" x14ac:dyDescent="0.2">
      <c r="A28" s="197"/>
      <c r="B28" s="200"/>
      <c r="C28" s="170" t="s">
        <v>465</v>
      </c>
      <c r="D28" s="166"/>
      <c r="E28" s="650" t="s">
        <v>2319</v>
      </c>
      <c r="F28" s="1148"/>
      <c r="G28" s="1148"/>
      <c r="H28" s="1147"/>
      <c r="I28" s="1148"/>
      <c r="J28" s="1148"/>
      <c r="K28" s="1566"/>
      <c r="L28" s="1532"/>
      <c r="M28" s="1532"/>
      <c r="N28" s="1532"/>
      <c r="O28" s="1532"/>
      <c r="P28" s="357"/>
      <c r="Q28" s="200"/>
    </row>
    <row r="29" spans="1:17" s="4" customFormat="1" ht="12" customHeight="1" x14ac:dyDescent="0.2">
      <c r="A29" s="197"/>
      <c r="B29" s="200"/>
      <c r="C29" s="170" t="s">
        <v>1039</v>
      </c>
      <c r="D29" s="166"/>
      <c r="E29" s="650" t="s">
        <v>2319</v>
      </c>
      <c r="F29" s="1148"/>
      <c r="G29" s="1148"/>
      <c r="H29" s="1147"/>
      <c r="I29" s="1148"/>
      <c r="J29" s="1148"/>
      <c r="K29" s="1566"/>
      <c r="L29" s="1532"/>
      <c r="M29" s="1532"/>
      <c r="N29" s="1532"/>
      <c r="O29" s="1532"/>
      <c r="P29" s="357"/>
      <c r="Q29" s="200"/>
    </row>
    <row r="30" spans="1:17" s="4" customFormat="1" ht="12" customHeight="1" x14ac:dyDescent="0.2">
      <c r="A30" s="197"/>
      <c r="B30" s="200"/>
      <c r="C30" s="170" t="s">
        <v>1431</v>
      </c>
      <c r="D30" s="166"/>
      <c r="E30" s="650" t="s">
        <v>2319</v>
      </c>
      <c r="F30" s="1148"/>
      <c r="G30" s="1148"/>
      <c r="H30" s="1147"/>
      <c r="I30" s="1148"/>
      <c r="J30" s="1148"/>
      <c r="K30" s="1566"/>
      <c r="L30" s="1532"/>
      <c r="M30" s="1532"/>
      <c r="N30" s="1532"/>
      <c r="O30" s="1532"/>
      <c r="P30" s="357"/>
      <c r="Q30" s="200"/>
    </row>
    <row r="31" spans="1:17" s="4" customFormat="1" ht="12" customHeight="1" x14ac:dyDescent="0.2">
      <c r="A31" s="197"/>
      <c r="B31" s="200"/>
      <c r="C31" s="170" t="s">
        <v>3085</v>
      </c>
      <c r="D31" s="166"/>
      <c r="E31" s="650" t="s">
        <v>2319</v>
      </c>
      <c r="F31" s="1148"/>
      <c r="G31" s="1148"/>
      <c r="H31" s="1147"/>
      <c r="I31" s="1148"/>
      <c r="J31" s="1148"/>
      <c r="K31" s="1566"/>
      <c r="L31" s="1532"/>
      <c r="M31" s="1532"/>
      <c r="N31" s="1532"/>
      <c r="O31" s="1532"/>
      <c r="P31" s="357"/>
      <c r="Q31" s="200"/>
    </row>
    <row r="32" spans="1:17" s="4" customFormat="1" ht="12" customHeight="1" x14ac:dyDescent="0.2">
      <c r="A32" s="197"/>
      <c r="B32" s="200"/>
      <c r="C32" s="170" t="s">
        <v>781</v>
      </c>
      <c r="D32" s="166"/>
      <c r="E32" s="650" t="s">
        <v>2319</v>
      </c>
      <c r="F32" s="1148"/>
      <c r="G32" s="1148"/>
      <c r="H32" s="1147"/>
      <c r="I32" s="1148"/>
      <c r="J32" s="1148"/>
      <c r="K32" s="1566"/>
      <c r="L32" s="1532"/>
      <c r="M32" s="1532"/>
      <c r="N32" s="1532"/>
      <c r="O32" s="1532"/>
      <c r="P32" s="357"/>
      <c r="Q32" s="200"/>
    </row>
    <row r="33" spans="1:17" s="4" customFormat="1" ht="12" customHeight="1" x14ac:dyDescent="0.2">
      <c r="A33" s="197"/>
      <c r="B33" s="200"/>
      <c r="C33" s="170" t="s">
        <v>1214</v>
      </c>
      <c r="D33" s="166"/>
      <c r="E33" s="650" t="s">
        <v>2319</v>
      </c>
      <c r="F33" s="1148"/>
      <c r="G33" s="1148"/>
      <c r="H33" s="1147"/>
      <c r="I33" s="1148"/>
      <c r="J33" s="1148"/>
      <c r="K33" s="1566"/>
      <c r="L33" s="1532"/>
      <c r="M33" s="1532"/>
      <c r="N33" s="1532"/>
      <c r="O33" s="1532"/>
      <c r="P33" s="357"/>
      <c r="Q33" s="200"/>
    </row>
    <row r="34" spans="1:17" s="4" customFormat="1" ht="12" customHeight="1" x14ac:dyDescent="0.2">
      <c r="A34" s="197"/>
      <c r="B34" s="200"/>
      <c r="C34" s="170" t="s">
        <v>1215</v>
      </c>
      <c r="D34" s="166"/>
      <c r="E34" s="650" t="s">
        <v>2319</v>
      </c>
      <c r="F34" s="1148"/>
      <c r="G34" s="1148"/>
      <c r="H34" s="1147"/>
      <c r="I34" s="1148"/>
      <c r="J34" s="1148"/>
      <c r="K34" s="1566"/>
      <c r="L34" s="1532"/>
      <c r="M34" s="1532"/>
      <c r="N34" s="1532"/>
      <c r="O34" s="1532"/>
      <c r="P34" s="357"/>
      <c r="Q34" s="200"/>
    </row>
    <row r="35" spans="1:17" s="4" customFormat="1" ht="12" customHeight="1" x14ac:dyDescent="0.2">
      <c r="A35" s="197"/>
      <c r="B35" s="200"/>
      <c r="C35" s="170" t="s">
        <v>1040</v>
      </c>
      <c r="D35" s="166"/>
      <c r="E35" s="650" t="s">
        <v>2319</v>
      </c>
      <c r="F35" s="1148"/>
      <c r="G35" s="1148"/>
      <c r="H35" s="1147"/>
      <c r="I35" s="1148"/>
      <c r="J35" s="1148"/>
      <c r="K35" s="1566"/>
      <c r="L35" s="1532"/>
      <c r="M35" s="1532"/>
      <c r="N35" s="1532"/>
      <c r="O35" s="1532"/>
      <c r="P35" s="357"/>
      <c r="Q35" s="200"/>
    </row>
    <row r="36" spans="1:17" s="4" customFormat="1" ht="12" customHeight="1" x14ac:dyDescent="0.2">
      <c r="A36" s="197"/>
      <c r="B36" s="200"/>
      <c r="C36" s="170" t="s">
        <v>2183</v>
      </c>
      <c r="D36" s="166"/>
      <c r="E36" s="650" t="s">
        <v>2319</v>
      </c>
      <c r="F36" s="1148"/>
      <c r="G36" s="1148"/>
      <c r="H36" s="1147"/>
      <c r="I36" s="1148"/>
      <c r="J36" s="1148"/>
      <c r="K36" s="1566"/>
      <c r="L36" s="1532"/>
      <c r="M36" s="1532"/>
      <c r="N36" s="1532"/>
      <c r="O36" s="1532"/>
      <c r="P36" s="357"/>
      <c r="Q36" s="200"/>
    </row>
    <row r="37" spans="1:17" s="4" customFormat="1" ht="12" customHeight="1" x14ac:dyDescent="0.2">
      <c r="A37" s="197"/>
      <c r="B37" s="200"/>
      <c r="C37" s="170" t="s">
        <v>1216</v>
      </c>
      <c r="D37" s="166"/>
      <c r="E37" s="650" t="s">
        <v>2319</v>
      </c>
      <c r="F37" s="1148"/>
      <c r="G37" s="1148"/>
      <c r="H37" s="1147"/>
      <c r="I37" s="1148"/>
      <c r="J37" s="1148"/>
      <c r="K37" s="1566"/>
      <c r="L37" s="1532"/>
      <c r="M37" s="1532"/>
      <c r="N37" s="1532"/>
      <c r="O37" s="1532"/>
      <c r="P37" s="357"/>
      <c r="Q37" s="200"/>
    </row>
    <row r="38" spans="1:17" s="4" customFormat="1" ht="12" customHeight="1" x14ac:dyDescent="0.2">
      <c r="A38" s="197"/>
      <c r="B38" s="200"/>
      <c r="C38" s="170" t="s">
        <v>1217</v>
      </c>
      <c r="D38" s="166"/>
      <c r="E38" s="650" t="s">
        <v>2319</v>
      </c>
      <c r="F38" s="1148"/>
      <c r="G38" s="1148"/>
      <c r="H38" s="1147"/>
      <c r="I38" s="1148"/>
      <c r="J38" s="1148"/>
      <c r="K38" s="1566"/>
      <c r="L38" s="1532"/>
      <c r="M38" s="1532"/>
      <c r="N38" s="1532"/>
      <c r="O38" s="1532"/>
      <c r="P38" s="357"/>
      <c r="Q38" s="200"/>
    </row>
    <row r="39" spans="1:17" s="4" customFormat="1" ht="12" customHeight="1" x14ac:dyDescent="0.2">
      <c r="A39" s="197"/>
      <c r="B39" s="200"/>
      <c r="C39" s="170" t="s">
        <v>1218</v>
      </c>
      <c r="D39" s="166"/>
      <c r="E39" s="650" t="s">
        <v>2319</v>
      </c>
      <c r="F39" s="1148"/>
      <c r="G39" s="1148"/>
      <c r="H39" s="1147"/>
      <c r="I39" s="1148"/>
      <c r="J39" s="1148"/>
      <c r="K39" s="1566"/>
      <c r="L39" s="1532"/>
      <c r="M39" s="1532"/>
      <c r="N39" s="1532"/>
      <c r="O39" s="1532"/>
      <c r="P39" s="357"/>
      <c r="Q39" s="200"/>
    </row>
    <row r="40" spans="1:17" s="4" customFormat="1" ht="12" customHeight="1" x14ac:dyDescent="0.2">
      <c r="A40" s="197"/>
      <c r="B40" s="200"/>
      <c r="C40" s="170" t="s">
        <v>1219</v>
      </c>
      <c r="D40" s="166"/>
      <c r="E40" s="650" t="s">
        <v>2319</v>
      </c>
      <c r="F40" s="1148"/>
      <c r="G40" s="1148"/>
      <c r="H40" s="1147"/>
      <c r="I40" s="1148"/>
      <c r="J40" s="1148"/>
      <c r="K40" s="1566"/>
      <c r="L40" s="1532"/>
      <c r="M40" s="1532"/>
      <c r="N40" s="1532"/>
      <c r="O40" s="1532"/>
      <c r="P40" s="357"/>
      <c r="Q40" s="200"/>
    </row>
    <row r="41" spans="1:17" s="4" customFormat="1" ht="12" customHeight="1" x14ac:dyDescent="0.2">
      <c r="A41" s="197"/>
      <c r="B41" s="200"/>
      <c r="C41" s="170" t="s">
        <v>2031</v>
      </c>
      <c r="D41" s="166"/>
      <c r="E41" s="650" t="s">
        <v>2319</v>
      </c>
      <c r="F41" s="1148"/>
      <c r="G41" s="1148"/>
      <c r="H41" s="1147"/>
      <c r="I41" s="1148"/>
      <c r="J41" s="1148"/>
      <c r="K41" s="1566"/>
      <c r="L41" s="1532"/>
      <c r="M41" s="1532"/>
      <c r="N41" s="1532"/>
      <c r="O41" s="1532"/>
      <c r="P41" s="357"/>
      <c r="Q41" s="200"/>
    </row>
    <row r="42" spans="1:17" s="4" customFormat="1" ht="12" customHeight="1" x14ac:dyDescent="0.2">
      <c r="A42" s="197"/>
      <c r="B42" s="200"/>
      <c r="C42" s="170" t="s">
        <v>1041</v>
      </c>
      <c r="D42" s="166"/>
      <c r="E42" s="650" t="s">
        <v>2319</v>
      </c>
      <c r="F42" s="1148"/>
      <c r="G42" s="1148"/>
      <c r="H42" s="1147"/>
      <c r="I42" s="1148"/>
      <c r="J42" s="1148"/>
      <c r="K42" s="1566"/>
      <c r="L42" s="1532"/>
      <c r="M42" s="1532"/>
      <c r="N42" s="1532"/>
      <c r="O42" s="1532"/>
      <c r="P42" s="357"/>
      <c r="Q42" s="200"/>
    </row>
    <row r="43" spans="1:17" s="4" customFormat="1" ht="12" customHeight="1" x14ac:dyDescent="0.2">
      <c r="A43" s="197"/>
      <c r="B43" s="200"/>
      <c r="C43" s="170" t="s">
        <v>1042</v>
      </c>
      <c r="D43" s="166"/>
      <c r="E43" s="650" t="s">
        <v>2319</v>
      </c>
      <c r="F43" s="1148"/>
      <c r="G43" s="1148"/>
      <c r="H43" s="1147"/>
      <c r="I43" s="1148"/>
      <c r="J43" s="1148"/>
      <c r="K43" s="1566"/>
      <c r="L43" s="1532"/>
      <c r="M43" s="1532"/>
      <c r="N43" s="1532"/>
      <c r="O43" s="1532"/>
      <c r="P43" s="357"/>
      <c r="Q43" s="200"/>
    </row>
    <row r="44" spans="1:17" s="4" customFormat="1" ht="12" customHeight="1" x14ac:dyDescent="0.2">
      <c r="A44" s="197"/>
      <c r="B44" s="200"/>
      <c r="C44" s="170" t="s">
        <v>913</v>
      </c>
      <c r="D44" s="166"/>
      <c r="E44" s="650" t="s">
        <v>2319</v>
      </c>
      <c r="F44" s="1150"/>
      <c r="G44" s="1150"/>
      <c r="H44" s="1149"/>
      <c r="I44" s="1150"/>
      <c r="J44" s="1150"/>
      <c r="K44" s="1566"/>
      <c r="L44" s="1532"/>
      <c r="M44" s="1532"/>
      <c r="N44" s="1532"/>
      <c r="O44" s="1532"/>
      <c r="P44" s="357"/>
      <c r="Q44" s="200"/>
    </row>
    <row r="45" spans="1:17" s="4" customFormat="1" ht="12" customHeight="1" x14ac:dyDescent="0.2">
      <c r="A45" s="197"/>
      <c r="B45" s="200"/>
      <c r="C45" s="170" t="s">
        <v>1220</v>
      </c>
      <c r="D45" s="166"/>
      <c r="E45" s="650" t="s">
        <v>2319</v>
      </c>
      <c r="F45" s="1150"/>
      <c r="G45" s="1150"/>
      <c r="H45" s="1149"/>
      <c r="I45" s="1150"/>
      <c r="J45" s="1150"/>
      <c r="K45" s="1566"/>
      <c r="L45" s="1532"/>
      <c r="M45" s="1532"/>
      <c r="N45" s="1532"/>
      <c r="O45" s="1532"/>
      <c r="P45" s="357"/>
      <c r="Q45" s="200"/>
    </row>
    <row r="46" spans="1:17" s="4" customFormat="1" ht="11.25" customHeight="1" x14ac:dyDescent="0.2">
      <c r="A46" s="197"/>
      <c r="B46" s="200"/>
      <c r="C46" s="213" t="s">
        <v>1349</v>
      </c>
      <c r="D46" s="166"/>
      <c r="E46" s="166"/>
      <c r="F46" s="166"/>
      <c r="G46" s="166"/>
      <c r="H46" s="166"/>
      <c r="I46" s="166"/>
      <c r="J46" s="166"/>
      <c r="K46" s="210" t="s">
        <v>438</v>
      </c>
      <c r="L46" s="1151">
        <v>1</v>
      </c>
      <c r="M46" s="1151">
        <v>1</v>
      </c>
      <c r="N46" s="1151">
        <v>1</v>
      </c>
      <c r="O46" s="1151">
        <v>1</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1549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1748</v>
      </c>
      <c r="D51" s="1567"/>
      <c r="E51" s="1078"/>
      <c r="F51" s="1568"/>
      <c r="G51" s="1568"/>
      <c r="H51" s="1568"/>
      <c r="I51" s="1568"/>
      <c r="J51" s="1568"/>
      <c r="K51" s="238" t="s">
        <v>1208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2037</v>
      </c>
      <c r="D53" s="1567"/>
      <c r="E53" s="1571"/>
      <c r="F53" s="1571"/>
      <c r="G53" s="1571"/>
      <c r="H53" s="1571"/>
      <c r="I53" s="1571"/>
      <c r="J53" s="1571"/>
      <c r="K53" s="1572" t="s">
        <v>50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1205</v>
      </c>
      <c r="M55" s="1567"/>
      <c r="N55" s="1567"/>
      <c r="O55" s="1567"/>
      <c r="P55" s="357"/>
      <c r="Q55" s="200"/>
    </row>
    <row r="56" spans="1:17" s="4" customFormat="1" ht="12" customHeight="1" x14ac:dyDescent="0.2">
      <c r="A56" s="197"/>
      <c r="B56" s="200"/>
      <c r="C56" s="170"/>
      <c r="D56" s="200"/>
      <c r="E56" s="247" t="s">
        <v>1210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980</v>
      </c>
      <c r="F57" s="200"/>
      <c r="G57" s="200"/>
      <c r="H57" s="200"/>
      <c r="I57" s="200"/>
      <c r="J57" s="200"/>
      <c r="K57" s="231" t="s">
        <v>1521</v>
      </c>
      <c r="L57" s="13" t="s">
        <v>128</v>
      </c>
      <c r="M57" s="1567"/>
      <c r="N57" s="1567"/>
      <c r="O57" s="1567"/>
      <c r="P57" s="357"/>
      <c r="Q57" s="200"/>
    </row>
    <row r="58" spans="1:17" s="4" customFormat="1" ht="12" customHeight="1" x14ac:dyDescent="0.2">
      <c r="A58" s="197"/>
      <c r="B58" s="200"/>
      <c r="C58" s="170" t="s">
        <v>2039</v>
      </c>
      <c r="D58" s="166"/>
      <c r="E58" s="650" t="s">
        <v>2319</v>
      </c>
      <c r="F58" s="1148"/>
      <c r="G58" s="1148"/>
      <c r="H58" s="1147"/>
      <c r="I58" s="1148"/>
      <c r="J58" s="1148"/>
      <c r="K58" s="1566"/>
      <c r="L58" s="1532"/>
      <c r="M58" s="1567"/>
      <c r="N58" s="1567"/>
      <c r="O58" s="1567"/>
      <c r="P58" s="357"/>
      <c r="Q58" s="200"/>
    </row>
    <row r="59" spans="1:17" s="4" customFormat="1" ht="12" customHeight="1" x14ac:dyDescent="0.2">
      <c r="A59" s="197"/>
      <c r="B59" s="200"/>
      <c r="C59" s="170" t="s">
        <v>1759</v>
      </c>
      <c r="D59" s="166"/>
      <c r="E59" s="650" t="s">
        <v>2319</v>
      </c>
      <c r="F59" s="1148"/>
      <c r="G59" s="1148"/>
      <c r="H59" s="1147"/>
      <c r="I59" s="1148"/>
      <c r="J59" s="1148"/>
      <c r="K59" s="1566"/>
      <c r="L59" s="1532"/>
      <c r="M59" s="1567"/>
      <c r="N59" s="1567"/>
      <c r="O59" s="1567"/>
      <c r="P59" s="357"/>
      <c r="Q59" s="258"/>
    </row>
    <row r="60" spans="1:17" s="4" customFormat="1" ht="13.7" customHeight="1" x14ac:dyDescent="0.2">
      <c r="A60" s="197"/>
      <c r="B60" s="200"/>
      <c r="C60" s="170" t="s">
        <v>1760</v>
      </c>
      <c r="D60" s="166"/>
      <c r="E60" s="650" t="s">
        <v>2319</v>
      </c>
      <c r="F60" s="1148"/>
      <c r="G60" s="1148"/>
      <c r="H60" s="1147"/>
      <c r="I60" s="1148"/>
      <c r="J60" s="1148"/>
      <c r="K60" s="1566"/>
      <c r="L60" s="1532"/>
      <c r="M60" s="1567"/>
      <c r="N60" s="1567"/>
      <c r="O60" s="1567"/>
      <c r="P60" s="357"/>
      <c r="Q60" s="267"/>
    </row>
    <row r="61" spans="1:17" s="4" customFormat="1" ht="13.7" customHeight="1" x14ac:dyDescent="0.2">
      <c r="A61" s="197"/>
      <c r="B61" s="200"/>
      <c r="C61" s="170" t="s">
        <v>1761</v>
      </c>
      <c r="D61" s="166"/>
      <c r="E61" s="650" t="s">
        <v>2319</v>
      </c>
      <c r="F61" s="1148"/>
      <c r="G61" s="1148"/>
      <c r="H61" s="1147"/>
      <c r="I61" s="1148"/>
      <c r="J61" s="1148"/>
      <c r="K61" s="1566"/>
      <c r="L61" s="1532"/>
      <c r="M61" s="1567"/>
      <c r="N61" s="1567"/>
      <c r="O61" s="1567"/>
      <c r="P61" s="357"/>
      <c r="Q61" s="200"/>
    </row>
    <row r="62" spans="1:17" s="4" customFormat="1" ht="13.7" customHeight="1" x14ac:dyDescent="0.2">
      <c r="A62" s="197"/>
      <c r="B62" s="200"/>
      <c r="C62" s="170" t="s">
        <v>1202</v>
      </c>
      <c r="D62" s="166"/>
      <c r="E62" s="650" t="s">
        <v>2319</v>
      </c>
      <c r="F62" s="1148"/>
      <c r="G62" s="1148"/>
      <c r="H62" s="1147"/>
      <c r="I62" s="1148"/>
      <c r="J62" s="1148"/>
      <c r="K62" s="1566"/>
      <c r="L62" s="1532"/>
      <c r="M62" s="1567"/>
      <c r="N62" s="1567"/>
      <c r="O62" s="1567"/>
      <c r="P62" s="357"/>
      <c r="Q62" s="200"/>
    </row>
    <row r="63" spans="1:17" s="4" customFormat="1" ht="13.7" customHeight="1" x14ac:dyDescent="0.2">
      <c r="A63" s="197"/>
      <c r="B63" s="200"/>
      <c r="C63" s="170" t="s">
        <v>849</v>
      </c>
      <c r="D63" s="166"/>
      <c r="E63" s="650" t="s">
        <v>2319</v>
      </c>
      <c r="F63" s="1148"/>
      <c r="G63" s="1148"/>
      <c r="H63" s="1147"/>
      <c r="I63" s="1148"/>
      <c r="J63" s="1148"/>
      <c r="K63" s="1566"/>
      <c r="L63" s="1532"/>
      <c r="M63" s="1567"/>
      <c r="N63" s="1567"/>
      <c r="O63" s="1567"/>
      <c r="P63" s="357"/>
      <c r="Q63" s="200"/>
    </row>
    <row r="64" spans="1:17" s="4" customFormat="1" ht="13.7" customHeight="1" x14ac:dyDescent="0.2">
      <c r="A64" s="197"/>
      <c r="B64" s="200"/>
      <c r="C64" s="170" t="s">
        <v>1203</v>
      </c>
      <c r="D64" s="166"/>
      <c r="E64" s="650" t="s">
        <v>2319</v>
      </c>
      <c r="F64" s="1148"/>
      <c r="G64" s="1148"/>
      <c r="H64" s="1147"/>
      <c r="I64" s="1148"/>
      <c r="J64" s="1148"/>
      <c r="K64" s="1566"/>
      <c r="L64" s="1532"/>
      <c r="M64" s="1567"/>
      <c r="N64" s="1567"/>
      <c r="O64" s="1567"/>
      <c r="P64" s="357"/>
      <c r="Q64" s="200"/>
    </row>
    <row r="65" spans="1:17" s="4" customFormat="1" ht="13.7" customHeight="1" x14ac:dyDescent="0.2">
      <c r="A65" s="197"/>
      <c r="B65" s="200"/>
      <c r="C65" s="170" t="s">
        <v>1204</v>
      </c>
      <c r="D65" s="166"/>
      <c r="E65" s="650" t="s">
        <v>2319</v>
      </c>
      <c r="F65" s="1148"/>
      <c r="G65" s="1148"/>
      <c r="H65" s="1147"/>
      <c r="I65" s="1148"/>
      <c r="J65" s="1148"/>
      <c r="K65" s="1566"/>
      <c r="L65" s="1532"/>
      <c r="M65" s="1567"/>
      <c r="N65" s="1567"/>
      <c r="O65" s="1567"/>
      <c r="P65" s="357"/>
      <c r="Q65" s="200"/>
    </row>
    <row r="66" spans="1:17" s="4" customFormat="1" ht="13.7" customHeight="1" x14ac:dyDescent="0.2">
      <c r="A66" s="197"/>
      <c r="B66" s="200"/>
      <c r="C66" s="170" t="s">
        <v>1221</v>
      </c>
      <c r="D66" s="166"/>
      <c r="E66" s="650" t="s">
        <v>2319</v>
      </c>
      <c r="F66" s="1148"/>
      <c r="G66" s="1148"/>
      <c r="H66" s="1147"/>
      <c r="I66" s="1148"/>
      <c r="J66" s="1148"/>
      <c r="K66" s="1566"/>
      <c r="L66" s="1532"/>
      <c r="M66" s="1567"/>
      <c r="N66" s="1567"/>
      <c r="O66" s="1567"/>
      <c r="P66" s="357"/>
      <c r="Q66" s="200"/>
    </row>
    <row r="67" spans="1:17" s="4" customFormat="1" ht="13.7" customHeight="1" x14ac:dyDescent="0.2">
      <c r="A67" s="197"/>
      <c r="B67" s="200"/>
      <c r="C67" s="170" t="s">
        <v>1222</v>
      </c>
      <c r="D67" s="166"/>
      <c r="E67" s="650" t="s">
        <v>2319</v>
      </c>
      <c r="F67" s="1148"/>
      <c r="G67" s="1148"/>
      <c r="H67" s="1147"/>
      <c r="I67" s="1148"/>
      <c r="J67" s="1148"/>
      <c r="K67" s="1566"/>
      <c r="L67" s="1532"/>
      <c r="M67" s="1567"/>
      <c r="N67" s="1567"/>
      <c r="O67" s="1567"/>
      <c r="P67" s="357"/>
      <c r="Q67" s="200"/>
    </row>
    <row r="68" spans="1:17" s="4" customFormat="1" ht="13.7" customHeight="1" x14ac:dyDescent="0.2">
      <c r="A68" s="197"/>
      <c r="B68" s="200"/>
      <c r="C68" s="170" t="s">
        <v>2040</v>
      </c>
      <c r="D68" s="166"/>
      <c r="E68" s="650" t="s">
        <v>2319</v>
      </c>
      <c r="F68" s="1148"/>
      <c r="G68" s="1148"/>
      <c r="H68" s="1147"/>
      <c r="I68" s="1148"/>
      <c r="J68" s="1148"/>
      <c r="K68" s="1566"/>
      <c r="L68" s="1532"/>
      <c r="M68" s="1567"/>
      <c r="N68" s="1567"/>
      <c r="O68" s="1567"/>
      <c r="P68" s="357"/>
      <c r="Q68" s="200"/>
    </row>
    <row r="69" spans="1:17" s="4" customFormat="1" ht="13.7" customHeight="1" x14ac:dyDescent="0.2">
      <c r="A69" s="197"/>
      <c r="B69" s="200"/>
      <c r="C69" s="170" t="s">
        <v>1462</v>
      </c>
      <c r="D69" s="166"/>
      <c r="E69" s="650" t="s">
        <v>2319</v>
      </c>
      <c r="F69" s="1148"/>
      <c r="G69" s="1148"/>
      <c r="H69" s="1147"/>
      <c r="I69" s="1148"/>
      <c r="J69" s="1148"/>
      <c r="K69" s="1566"/>
      <c r="L69" s="1532"/>
      <c r="M69" s="1567"/>
      <c r="N69" s="1567"/>
      <c r="O69" s="1567"/>
      <c r="P69" s="357"/>
      <c r="Q69" s="200"/>
    </row>
    <row r="70" spans="1:17" s="4" customFormat="1" ht="13.7" customHeight="1" x14ac:dyDescent="0.2">
      <c r="A70" s="197"/>
      <c r="B70" s="200"/>
      <c r="C70" s="170" t="s">
        <v>2899</v>
      </c>
      <c r="D70" s="166"/>
      <c r="E70" s="650" t="s">
        <v>2319</v>
      </c>
      <c r="F70" s="1148"/>
      <c r="G70" s="1148"/>
      <c r="H70" s="1147"/>
      <c r="I70" s="1148"/>
      <c r="J70" s="1148"/>
      <c r="K70" s="1566"/>
      <c r="L70" s="1532"/>
      <c r="M70" s="1567"/>
      <c r="N70" s="1567"/>
      <c r="O70" s="1567"/>
      <c r="P70" s="357"/>
      <c r="Q70" s="200"/>
    </row>
    <row r="71" spans="1:17" s="4" customFormat="1" ht="13.7" customHeight="1" x14ac:dyDescent="0.2">
      <c r="A71" s="197"/>
      <c r="B71" s="200"/>
      <c r="C71" s="170" t="s">
        <v>2900</v>
      </c>
      <c r="D71" s="166"/>
      <c r="E71" s="650" t="s">
        <v>2319</v>
      </c>
      <c r="F71" s="1148"/>
      <c r="G71" s="1148"/>
      <c r="H71" s="1147"/>
      <c r="I71" s="1148"/>
      <c r="J71" s="1148"/>
      <c r="K71" s="1566"/>
      <c r="L71" s="1532"/>
      <c r="M71" s="1567"/>
      <c r="N71" s="1567"/>
      <c r="O71" s="1567"/>
      <c r="P71" s="357"/>
      <c r="Q71" s="200"/>
    </row>
    <row r="72" spans="1:17" s="4" customFormat="1" ht="13.7" customHeight="1" x14ac:dyDescent="0.2">
      <c r="A72" s="197"/>
      <c r="B72" s="200"/>
      <c r="C72" s="170" t="s">
        <v>1223</v>
      </c>
      <c r="D72" s="166"/>
      <c r="E72" s="650" t="s">
        <v>2319</v>
      </c>
      <c r="F72" s="1148"/>
      <c r="G72" s="1148"/>
      <c r="H72" s="1147"/>
      <c r="I72" s="1148"/>
      <c r="J72" s="1148"/>
      <c r="K72" s="1566"/>
      <c r="L72" s="1532"/>
      <c r="M72" s="1567"/>
      <c r="N72" s="1567"/>
      <c r="O72" s="1567"/>
      <c r="P72" s="357"/>
      <c r="Q72" s="200"/>
    </row>
    <row r="73" spans="1:17" s="4" customFormat="1" ht="13.7" customHeight="1" x14ac:dyDescent="0.2">
      <c r="A73" s="197"/>
      <c r="B73" s="200"/>
      <c r="C73" s="170" t="s">
        <v>1664</v>
      </c>
      <c r="D73" s="166"/>
      <c r="E73" s="650" t="s">
        <v>2319</v>
      </c>
      <c r="F73" s="1148"/>
      <c r="G73" s="1148"/>
      <c r="H73" s="1147"/>
      <c r="I73" s="1148"/>
      <c r="J73" s="1148"/>
      <c r="K73" s="1566"/>
      <c r="L73" s="1532"/>
      <c r="M73" s="1567"/>
      <c r="N73" s="1567"/>
      <c r="O73" s="1567"/>
      <c r="P73" s="357"/>
      <c r="Q73" s="200"/>
    </row>
    <row r="74" spans="1:17" s="4" customFormat="1" ht="13.7" customHeight="1" x14ac:dyDescent="0.2">
      <c r="A74" s="197"/>
      <c r="B74" s="200"/>
      <c r="C74" s="170" t="s">
        <v>1665</v>
      </c>
      <c r="D74" s="166"/>
      <c r="E74" s="650" t="s">
        <v>2319</v>
      </c>
      <c r="F74" s="1148"/>
      <c r="G74" s="1148"/>
      <c r="H74" s="1147"/>
      <c r="I74" s="1148"/>
      <c r="J74" s="1148"/>
      <c r="K74" s="1566"/>
      <c r="L74" s="1532"/>
      <c r="M74" s="1567"/>
      <c r="N74" s="1567"/>
      <c r="O74" s="1567"/>
      <c r="P74" s="357"/>
      <c r="Q74" s="200"/>
    </row>
    <row r="75" spans="1:17" s="4" customFormat="1" ht="13.7" customHeight="1" x14ac:dyDescent="0.2">
      <c r="A75" s="197"/>
      <c r="B75" s="200"/>
      <c r="C75" s="170" t="s">
        <v>1666</v>
      </c>
      <c r="D75" s="166"/>
      <c r="E75" s="650" t="s">
        <v>2319</v>
      </c>
      <c r="F75" s="1148"/>
      <c r="G75" s="1148"/>
      <c r="H75" s="1147"/>
      <c r="I75" s="1148"/>
      <c r="J75" s="1148"/>
      <c r="K75" s="1566"/>
      <c r="L75" s="1532"/>
      <c r="M75" s="1567"/>
      <c r="N75" s="1567"/>
      <c r="O75" s="1567"/>
      <c r="P75" s="357"/>
      <c r="Q75" s="200"/>
    </row>
    <row r="76" spans="1:17" s="4" customFormat="1" ht="12" customHeight="1" x14ac:dyDescent="0.2">
      <c r="A76" s="197"/>
      <c r="B76" s="200"/>
      <c r="C76" s="170" t="s">
        <v>1667</v>
      </c>
      <c r="D76" s="166"/>
      <c r="E76" s="650" t="s">
        <v>2319</v>
      </c>
      <c r="F76" s="1148"/>
      <c r="G76" s="1148"/>
      <c r="H76" s="1147"/>
      <c r="I76" s="1148"/>
      <c r="J76" s="1148"/>
      <c r="K76" s="1566"/>
      <c r="L76" s="1532"/>
      <c r="M76" s="1567"/>
      <c r="N76" s="1567"/>
      <c r="O76" s="1567"/>
      <c r="P76" s="357"/>
      <c r="Q76" s="200"/>
    </row>
    <row r="77" spans="1:17" s="4" customFormat="1" ht="12" customHeight="1" x14ac:dyDescent="0.2">
      <c r="A77" s="197"/>
      <c r="B77" s="200"/>
      <c r="C77" s="170" t="s">
        <v>1224</v>
      </c>
      <c r="D77" s="166"/>
      <c r="E77" s="650" t="s">
        <v>2319</v>
      </c>
      <c r="F77" s="1148"/>
      <c r="G77" s="1148"/>
      <c r="H77" s="1147"/>
      <c r="I77" s="1148"/>
      <c r="J77" s="1148"/>
      <c r="K77" s="1566"/>
      <c r="L77" s="1532"/>
      <c r="M77" s="1567"/>
      <c r="N77" s="1567"/>
      <c r="O77" s="1567"/>
      <c r="P77" s="357"/>
      <c r="Q77" s="200"/>
    </row>
    <row r="78" spans="1:17" s="4" customFormat="1" ht="12" customHeight="1" x14ac:dyDescent="0.2">
      <c r="A78" s="197"/>
      <c r="B78" s="200"/>
      <c r="C78" s="170" t="s">
        <v>2041</v>
      </c>
      <c r="D78" s="166"/>
      <c r="E78" s="650" t="s">
        <v>2319</v>
      </c>
      <c r="F78" s="1148"/>
      <c r="G78" s="1148"/>
      <c r="H78" s="1147"/>
      <c r="I78" s="1148"/>
      <c r="J78" s="1148"/>
      <c r="K78" s="1566"/>
      <c r="L78" s="1532"/>
      <c r="M78" s="1567"/>
      <c r="N78" s="1567"/>
      <c r="O78" s="1567"/>
      <c r="P78" s="357"/>
      <c r="Q78" s="200"/>
    </row>
    <row r="79" spans="1:17" s="4" customFormat="1" ht="12" customHeight="1" x14ac:dyDescent="0.2">
      <c r="A79" s="197"/>
      <c r="B79" s="200"/>
      <c r="C79" s="170" t="s">
        <v>1225</v>
      </c>
      <c r="D79" s="166"/>
      <c r="E79" s="650" t="s">
        <v>2319</v>
      </c>
      <c r="F79" s="1148"/>
      <c r="G79" s="1148"/>
      <c r="H79" s="1147"/>
      <c r="I79" s="1148"/>
      <c r="J79" s="1148"/>
      <c r="K79" s="1566"/>
      <c r="L79" s="1532"/>
      <c r="M79" s="1567"/>
      <c r="N79" s="1567"/>
      <c r="O79" s="1567"/>
      <c r="P79" s="357"/>
      <c r="Q79" s="200"/>
    </row>
    <row r="80" spans="1:17" s="4" customFormat="1" ht="12" customHeight="1" x14ac:dyDescent="0.2">
      <c r="A80" s="197"/>
      <c r="B80" s="200"/>
      <c r="C80" s="170" t="s">
        <v>1226</v>
      </c>
      <c r="D80" s="166"/>
      <c r="E80" s="650" t="s">
        <v>2319</v>
      </c>
      <c r="F80" s="1150"/>
      <c r="G80" s="1150"/>
      <c r="H80" s="1149"/>
      <c r="I80" s="1150"/>
      <c r="J80" s="1150"/>
      <c r="K80" s="1566"/>
      <c r="L80" s="1532"/>
      <c r="M80" s="1567"/>
      <c r="N80" s="1567"/>
      <c r="O80" s="1567"/>
      <c r="P80" s="357"/>
      <c r="Q80" s="200"/>
    </row>
    <row r="81" spans="1:17" s="4" customFormat="1" ht="12" customHeight="1" x14ac:dyDescent="0.2">
      <c r="A81" s="197"/>
      <c r="B81" s="200"/>
      <c r="C81" s="170" t="s">
        <v>1227</v>
      </c>
      <c r="D81" s="166"/>
      <c r="E81" s="650" t="s">
        <v>2319</v>
      </c>
      <c r="F81" s="1150"/>
      <c r="G81" s="1150"/>
      <c r="H81" s="1149"/>
      <c r="I81" s="1150"/>
      <c r="J81" s="1150"/>
      <c r="K81" s="1566"/>
      <c r="L81" s="1532"/>
      <c r="M81" s="1567"/>
      <c r="N81" s="1567"/>
      <c r="O81" s="1567"/>
      <c r="P81" s="357"/>
      <c r="Q81" s="200"/>
    </row>
    <row r="82" spans="1:17" s="4" customFormat="1" ht="11.25" customHeight="1" x14ac:dyDescent="0.2">
      <c r="A82" s="197"/>
      <c r="B82" s="200"/>
      <c r="C82" s="170" t="s">
        <v>1228</v>
      </c>
      <c r="D82" s="166"/>
      <c r="E82" s="650" t="s">
        <v>2319</v>
      </c>
      <c r="F82" s="1150"/>
      <c r="G82" s="1150"/>
      <c r="H82" s="1149"/>
      <c r="I82" s="1150"/>
      <c r="J82" s="1150"/>
      <c r="K82" s="1566"/>
      <c r="L82" s="1532"/>
      <c r="M82" s="1567"/>
      <c r="N82" s="1567"/>
      <c r="O82" s="1567"/>
      <c r="P82" s="357"/>
      <c r="Q82" s="258"/>
    </row>
    <row r="83" spans="1:17" s="4" customFormat="1" ht="11.25" customHeight="1" x14ac:dyDescent="0.2">
      <c r="A83" s="197"/>
      <c r="B83" s="200"/>
      <c r="C83" s="213" t="s">
        <v>1350</v>
      </c>
      <c r="D83" s="166"/>
      <c r="E83" s="166"/>
      <c r="F83" s="166"/>
      <c r="G83" s="166"/>
      <c r="H83" s="166"/>
      <c r="I83" s="166"/>
      <c r="J83" s="166"/>
      <c r="K83" s="210" t="s">
        <v>438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1550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2897</v>
      </c>
      <c r="D88" s="1567"/>
      <c r="E88" s="206"/>
      <c r="F88" s="1568"/>
      <c r="G88" s="1568"/>
      <c r="H88" s="1568"/>
      <c r="I88" s="1568"/>
      <c r="J88" s="1568"/>
      <c r="K88" s="238" t="s">
        <v>1208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2079</v>
      </c>
      <c r="D90" s="1567"/>
      <c r="E90" s="1571"/>
      <c r="F90" s="1571"/>
      <c r="G90" s="1571"/>
      <c r="H90" s="1571"/>
      <c r="I90" s="1571"/>
      <c r="J90" s="1571"/>
      <c r="K90" s="1572" t="s">
        <v>1209</v>
      </c>
      <c r="L90" s="1564" t="s">
        <v>1853</v>
      </c>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1206</v>
      </c>
      <c r="M92" s="166"/>
      <c r="N92" s="1576"/>
      <c r="O92" s="1576"/>
      <c r="P92" s="357"/>
      <c r="Q92" s="200"/>
    </row>
    <row r="93" spans="1:17" s="4" customFormat="1" ht="11.25" customHeight="1" x14ac:dyDescent="0.2">
      <c r="A93" s="197"/>
      <c r="B93" s="200"/>
      <c r="C93" s="170"/>
      <c r="D93" s="200"/>
      <c r="E93" s="247" t="s">
        <v>1210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980</v>
      </c>
      <c r="F94" s="200"/>
      <c r="G94" s="200"/>
      <c r="H94" s="200"/>
      <c r="I94" s="200"/>
      <c r="J94" s="200"/>
      <c r="K94" s="231" t="s">
        <v>1521</v>
      </c>
      <c r="L94" s="13" t="s">
        <v>128</v>
      </c>
      <c r="M94" s="166"/>
      <c r="N94" s="1576"/>
      <c r="O94" s="1576"/>
      <c r="P94" s="357"/>
      <c r="Q94" s="200"/>
    </row>
    <row r="95" spans="1:17" s="4" customFormat="1" ht="12" customHeight="1" x14ac:dyDescent="0.2">
      <c r="A95" s="197"/>
      <c r="B95" s="200"/>
      <c r="C95" s="170" t="s">
        <v>1541</v>
      </c>
      <c r="D95" s="166"/>
      <c r="E95" s="650" t="s">
        <v>1174</v>
      </c>
      <c r="F95" s="1148"/>
      <c r="G95" s="1148"/>
      <c r="H95" s="1147"/>
      <c r="I95" s="1148"/>
      <c r="J95" s="1148"/>
      <c r="K95" s="1566" t="s">
        <v>3154</v>
      </c>
      <c r="L95" s="1532">
        <v>0.84</v>
      </c>
      <c r="M95" s="166"/>
      <c r="N95" s="1576"/>
      <c r="O95" s="1576"/>
      <c r="P95" s="357"/>
      <c r="Q95" s="200"/>
    </row>
    <row r="96" spans="1:17" s="4" customFormat="1" ht="12" customHeight="1" x14ac:dyDescent="0.2">
      <c r="A96" s="197"/>
      <c r="B96" s="200"/>
      <c r="C96" s="170" t="s">
        <v>1542</v>
      </c>
      <c r="D96" s="166"/>
      <c r="E96" s="650" t="s">
        <v>2389</v>
      </c>
      <c r="F96" s="1148"/>
      <c r="G96" s="1148"/>
      <c r="H96" s="1147"/>
      <c r="I96" s="1148"/>
      <c r="J96" s="1148"/>
      <c r="K96" s="1566" t="s">
        <v>2842</v>
      </c>
      <c r="L96" s="1532">
        <v>0.16</v>
      </c>
      <c r="M96" s="166"/>
      <c r="N96" s="1576"/>
      <c r="O96" s="1576"/>
      <c r="P96" s="357"/>
      <c r="Q96" s="200"/>
    </row>
    <row r="97" spans="1:17" s="4" customFormat="1" ht="12" customHeight="1" x14ac:dyDescent="0.2">
      <c r="A97" s="197"/>
      <c r="B97" s="200"/>
      <c r="C97" s="170" t="s">
        <v>1543</v>
      </c>
      <c r="D97" s="166"/>
      <c r="E97" s="650" t="s">
        <v>2319</v>
      </c>
      <c r="F97" s="1148"/>
      <c r="G97" s="1148"/>
      <c r="H97" s="1147"/>
      <c r="I97" s="1148"/>
      <c r="J97" s="1148"/>
      <c r="K97" s="1566"/>
      <c r="L97" s="1532"/>
      <c r="M97" s="166"/>
      <c r="N97" s="1576"/>
      <c r="O97" s="1576"/>
      <c r="P97" s="357"/>
      <c r="Q97" s="200"/>
    </row>
    <row r="98" spans="1:17" s="4" customFormat="1" ht="12" customHeight="1" x14ac:dyDescent="0.2">
      <c r="A98" s="197"/>
      <c r="B98" s="200"/>
      <c r="C98" s="170" t="s">
        <v>1544</v>
      </c>
      <c r="D98" s="166"/>
      <c r="E98" s="650" t="s">
        <v>2319</v>
      </c>
      <c r="F98" s="1148"/>
      <c r="G98" s="1148"/>
      <c r="H98" s="1147"/>
      <c r="I98" s="1148"/>
      <c r="J98" s="1148"/>
      <c r="K98" s="1566"/>
      <c r="L98" s="1532"/>
      <c r="M98" s="166"/>
      <c r="N98" s="1576"/>
      <c r="O98" s="1576"/>
      <c r="P98" s="357"/>
      <c r="Q98" s="200"/>
    </row>
    <row r="99" spans="1:17" s="4" customFormat="1" ht="12" customHeight="1" x14ac:dyDescent="0.2">
      <c r="A99" s="197"/>
      <c r="B99" s="200"/>
      <c r="C99" s="170" t="s">
        <v>1545</v>
      </c>
      <c r="D99" s="166"/>
      <c r="E99" s="650" t="s">
        <v>2319</v>
      </c>
      <c r="F99" s="1148"/>
      <c r="G99" s="1148"/>
      <c r="H99" s="1147"/>
      <c r="I99" s="1148"/>
      <c r="J99" s="1148"/>
      <c r="K99" s="1566"/>
      <c r="L99" s="1532"/>
      <c r="M99" s="166"/>
      <c r="N99" s="1576"/>
      <c r="O99" s="1576"/>
      <c r="P99" s="357"/>
      <c r="Q99" s="200"/>
    </row>
    <row r="100" spans="1:17" s="4" customFormat="1" ht="12" customHeight="1" x14ac:dyDescent="0.2">
      <c r="A100" s="197"/>
      <c r="B100" s="200"/>
      <c r="C100" s="170" t="s">
        <v>8</v>
      </c>
      <c r="D100" s="166"/>
      <c r="E100" s="650" t="s">
        <v>2319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9</v>
      </c>
      <c r="D101" s="166"/>
      <c r="E101" s="650" t="s">
        <v>2319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v>
      </c>
      <c r="D102" s="166"/>
      <c r="E102" s="650" t="s">
        <v>2319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258</v>
      </c>
      <c r="D103" s="166"/>
      <c r="E103" s="650" t="s">
        <v>2319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1229</v>
      </c>
      <c r="D104" s="166"/>
      <c r="E104" s="650" t="s">
        <v>2319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1230</v>
      </c>
      <c r="D105" s="166"/>
      <c r="E105" s="650" t="s">
        <v>2319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259</v>
      </c>
      <c r="D106" s="166"/>
      <c r="E106" s="650" t="s">
        <v>2319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1231</v>
      </c>
      <c r="D107" s="166"/>
      <c r="E107" s="650" t="s">
        <v>2319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1232</v>
      </c>
      <c r="D108" s="166"/>
      <c r="E108" s="650" t="s">
        <v>2319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260</v>
      </c>
      <c r="D109" s="166"/>
      <c r="E109" s="650" t="s">
        <v>2319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1233</v>
      </c>
      <c r="D110" s="166"/>
      <c r="E110" s="650" t="s">
        <v>2319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1234</v>
      </c>
      <c r="D111" s="166"/>
      <c r="E111" s="650" t="s">
        <v>2319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1235</v>
      </c>
      <c r="D112" s="166"/>
      <c r="E112" s="650" t="s">
        <v>2319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955</v>
      </c>
      <c r="D113" s="166"/>
      <c r="E113" s="650" t="s">
        <v>2319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956</v>
      </c>
      <c r="D114" s="166"/>
      <c r="E114" s="650" t="s">
        <v>2319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261</v>
      </c>
      <c r="D115" s="166"/>
      <c r="E115" s="650" t="s">
        <v>2319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262</v>
      </c>
      <c r="D116" s="166"/>
      <c r="E116" s="650" t="s">
        <v>2319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263</v>
      </c>
      <c r="D117" s="166"/>
      <c r="E117" s="650" t="s">
        <v>2319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264</v>
      </c>
      <c r="D118" s="166"/>
      <c r="E118" s="650" t="s">
        <v>2319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957</v>
      </c>
      <c r="D119" s="166"/>
      <c r="E119" s="650" t="s">
        <v>2319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2896</v>
      </c>
      <c r="D120" s="166"/>
      <c r="E120" s="166"/>
      <c r="F120" s="166"/>
      <c r="G120" s="166"/>
      <c r="H120" s="166"/>
      <c r="I120" s="166"/>
      <c r="J120" s="166"/>
      <c r="K120" s="210" t="s">
        <v>438</v>
      </c>
      <c r="L120" s="1151">
        <v>1</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1551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1546</v>
      </c>
      <c r="D125" s="1567"/>
      <c r="E125" s="206"/>
      <c r="F125" s="1568"/>
      <c r="G125" s="1568"/>
      <c r="H125" s="1568"/>
      <c r="I125" s="1568"/>
      <c r="J125" s="1568"/>
      <c r="K125" s="238" t="s">
        <v>2898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1938</v>
      </c>
      <c r="M127" s="166"/>
      <c r="N127" s="1567"/>
      <c r="O127" s="1567"/>
      <c r="P127" s="357"/>
      <c r="Q127" s="200"/>
    </row>
    <row r="128" spans="1:17" s="4" customFormat="1" ht="11.25" customHeight="1" x14ac:dyDescent="0.2">
      <c r="A128" s="197"/>
      <c r="B128" s="200"/>
      <c r="C128" s="170"/>
      <c r="D128" s="200"/>
      <c r="E128" s="247" t="s">
        <v>1210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980</v>
      </c>
      <c r="F129" s="200"/>
      <c r="G129" s="200"/>
      <c r="H129" s="200"/>
      <c r="I129" s="200"/>
      <c r="J129" s="200"/>
      <c r="K129" s="231" t="s">
        <v>1521</v>
      </c>
      <c r="L129" s="13" t="s">
        <v>128</v>
      </c>
      <c r="M129" s="166"/>
      <c r="N129" s="1567"/>
      <c r="O129" s="1567"/>
      <c r="P129" s="357"/>
      <c r="Q129" s="200"/>
    </row>
    <row r="130" spans="1:17" s="4" customFormat="1" ht="12" customHeight="1" x14ac:dyDescent="0.2">
      <c r="A130" s="197"/>
      <c r="B130" s="200"/>
      <c r="C130" s="170" t="s">
        <v>2080</v>
      </c>
      <c r="D130" s="166"/>
      <c r="E130" s="650" t="s">
        <v>2319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232</v>
      </c>
      <c r="D131" s="166"/>
      <c r="E131" s="650" t="s">
        <v>2319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3168</v>
      </c>
      <c r="D132" s="166"/>
      <c r="E132" s="650" t="s">
        <v>2319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3169</v>
      </c>
      <c r="D133" s="166"/>
      <c r="E133" s="650" t="s">
        <v>2319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3001</v>
      </c>
      <c r="D134" s="166"/>
      <c r="E134" s="650" t="s">
        <v>2319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2141</v>
      </c>
      <c r="D135" s="166"/>
      <c r="E135" s="650" t="s">
        <v>2319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1547</v>
      </c>
      <c r="D136" s="166"/>
      <c r="E136" s="650" t="s">
        <v>2319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1548</v>
      </c>
      <c r="D137" s="166"/>
      <c r="E137" s="650" t="s">
        <v>2319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1495</v>
      </c>
      <c r="D138" s="166"/>
      <c r="E138" s="650" t="s">
        <v>2319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1496</v>
      </c>
      <c r="D139" s="166"/>
      <c r="E139" s="650" t="s">
        <v>2319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2081</v>
      </c>
      <c r="D140" s="166"/>
      <c r="E140" s="650" t="s">
        <v>2319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3170</v>
      </c>
      <c r="D141" s="166"/>
      <c r="E141" s="650" t="s">
        <v>2319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3171</v>
      </c>
      <c r="D142" s="166"/>
      <c r="E142" s="650" t="s">
        <v>2319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3172</v>
      </c>
      <c r="D143" s="166"/>
      <c r="E143" s="650" t="s">
        <v>2319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1765</v>
      </c>
      <c r="D144" s="166"/>
      <c r="E144" s="650" t="s">
        <v>2319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1732</v>
      </c>
      <c r="D145" s="166"/>
      <c r="E145" s="650" t="s">
        <v>2319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1733</v>
      </c>
      <c r="D146" s="166"/>
      <c r="E146" s="650" t="s">
        <v>2319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1734</v>
      </c>
      <c r="D147" s="166"/>
      <c r="E147" s="650" t="s">
        <v>2319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1735</v>
      </c>
      <c r="D148" s="166"/>
      <c r="E148" s="650" t="s">
        <v>2319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1766</v>
      </c>
      <c r="D149" s="166"/>
      <c r="E149" s="650" t="s">
        <v>2319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2082</v>
      </c>
      <c r="D150" s="166"/>
      <c r="E150" s="650" t="s">
        <v>2319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111</v>
      </c>
      <c r="D151" s="166"/>
      <c r="E151" s="650" t="s">
        <v>2319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112</v>
      </c>
      <c r="D152" s="166"/>
      <c r="E152" s="650" t="s">
        <v>2319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1767</v>
      </c>
      <c r="D153" s="166"/>
      <c r="E153" s="650" t="s">
        <v>2319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1768</v>
      </c>
      <c r="D154" s="166"/>
      <c r="E154" s="650" t="s">
        <v>2319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1031</v>
      </c>
      <c r="D155" s="166"/>
      <c r="E155" s="166"/>
      <c r="F155" s="166"/>
      <c r="G155" s="166"/>
      <c r="H155" s="166"/>
      <c r="I155" s="166"/>
      <c r="J155" s="166"/>
      <c r="K155" s="210" t="s">
        <v>438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9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3189</v>
      </c>
      <c r="D1" s="174"/>
      <c r="E1" s="135"/>
      <c r="F1" s="176" t="s">
        <v>2623</v>
      </c>
      <c r="G1" s="176" t="s">
        <v>2623</v>
      </c>
      <c r="H1" s="176" t="s">
        <v>2623</v>
      </c>
      <c r="I1" s="135" t="s">
        <v>2889</v>
      </c>
      <c r="J1" s="176" t="s">
        <v>2623</v>
      </c>
      <c r="K1" s="176" t="s">
        <v>2623</v>
      </c>
      <c r="L1" s="176" t="s">
        <v>2623</v>
      </c>
      <c r="M1" s="177"/>
      <c r="N1" s="176"/>
      <c r="O1" s="176"/>
      <c r="P1" s="176"/>
      <c r="Q1" s="176"/>
      <c r="R1" s="176" t="s">
        <v>2889</v>
      </c>
      <c r="S1" s="176"/>
      <c r="T1" s="176"/>
      <c r="U1" s="695">
        <v>42739.660377893517</v>
      </c>
      <c r="V1" s="176"/>
    </row>
    <row r="2" spans="1:29" s="147" customFormat="1" ht="6" customHeight="1" x14ac:dyDescent="0.15">
      <c r="A2" s="186"/>
      <c r="B2" s="1041"/>
      <c r="C2" s="1005" t="s">
        <v>199</v>
      </c>
      <c r="D2" s="1042"/>
      <c r="E2" s="1041"/>
      <c r="F2" s="1043"/>
      <c r="G2" s="1045"/>
      <c r="H2" s="1044"/>
      <c r="I2" s="1044"/>
      <c r="J2" s="1045"/>
      <c r="K2" s="1043"/>
      <c r="L2" s="1045"/>
      <c r="M2" s="1044"/>
      <c r="N2" s="1044"/>
      <c r="O2" s="1044"/>
      <c r="P2" s="1044"/>
      <c r="Q2" s="1044"/>
      <c r="R2" s="1044"/>
      <c r="S2" s="1044"/>
      <c r="T2" s="1044"/>
      <c r="U2" s="1061"/>
      <c r="V2" s="1044"/>
    </row>
    <row r="3" spans="1:29" s="150" customFormat="1" ht="17.25" customHeight="1" x14ac:dyDescent="0.25">
      <c r="A3" s="182"/>
      <c r="B3" s="1047"/>
      <c r="C3" s="1023" t="s">
        <v>3193</v>
      </c>
      <c r="D3" s="1048"/>
      <c r="E3" s="1047"/>
      <c r="F3" s="1049"/>
      <c r="G3" s="1051"/>
      <c r="H3" s="1050"/>
      <c r="I3" s="1050"/>
      <c r="J3" s="1051"/>
      <c r="K3" s="1049"/>
      <c r="L3" s="1051"/>
      <c r="M3" s="1066"/>
      <c r="N3" s="1050"/>
      <c r="O3" s="1050"/>
      <c r="P3" s="1050"/>
      <c r="Q3" s="1050"/>
      <c r="R3" s="1050"/>
      <c r="S3" s="1050"/>
      <c r="T3" s="1050"/>
      <c r="U3" s="1026" t="s">
        <v>1367</v>
      </c>
      <c r="V3" s="1050"/>
    </row>
    <row r="4" spans="1:29" s="155" customFormat="1" ht="15" customHeight="1" x14ac:dyDescent="0.25">
      <c r="A4" s="135"/>
      <c r="B4" s="1027"/>
      <c r="C4" s="1028" t="s">
        <v>3194</v>
      </c>
      <c r="D4" s="1029"/>
      <c r="E4" s="1030"/>
      <c r="F4" s="1052"/>
      <c r="G4" s="1054"/>
      <c r="H4" s="1053"/>
      <c r="I4" s="1053"/>
      <c r="J4" s="1054"/>
      <c r="K4" s="1055"/>
      <c r="L4" s="1055"/>
      <c r="M4" s="1052"/>
      <c r="N4" s="1052"/>
      <c r="O4" s="1052"/>
      <c r="P4" s="1052"/>
      <c r="Q4" s="1052"/>
      <c r="R4" s="1052"/>
      <c r="S4" s="1052"/>
      <c r="T4" s="1052"/>
      <c r="U4" s="1032" t="s">
        <v>889</v>
      </c>
      <c r="V4" s="1055"/>
      <c r="AC4" s="159"/>
    </row>
    <row r="5" spans="1:29" s="155" customFormat="1" ht="11.1" customHeight="1" x14ac:dyDescent="0.2">
      <c r="A5" s="135"/>
      <c r="B5" s="1030"/>
      <c r="C5" s="1033" t="s">
        <v>3195</v>
      </c>
      <c r="D5" s="1030"/>
      <c r="E5" s="1030"/>
      <c r="F5" s="1053"/>
      <c r="G5" s="1056"/>
      <c r="H5" s="1053"/>
      <c r="I5" s="1053"/>
      <c r="J5" s="1053"/>
      <c r="K5" s="1053"/>
      <c r="L5" s="1053"/>
      <c r="M5" s="1062"/>
      <c r="N5" s="1052"/>
      <c r="O5" s="1052"/>
      <c r="P5" s="1052"/>
      <c r="Q5" s="1052"/>
      <c r="R5" s="1052"/>
      <c r="S5" s="1052"/>
      <c r="T5" s="1052"/>
      <c r="U5" s="1036" t="s">
        <v>3196</v>
      </c>
      <c r="V5" s="1055"/>
      <c r="AC5" s="143"/>
    </row>
    <row r="6" spans="1:29" s="153" customFormat="1" ht="17.25" hidden="1" customHeight="1" x14ac:dyDescent="0.25">
      <c r="A6" s="182"/>
      <c r="B6" s="1047"/>
      <c r="C6" s="1023" t="s">
        <v>3197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3198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3199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9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2098</v>
      </c>
      <c r="F12" s="385"/>
      <c r="G12" s="385"/>
      <c r="H12" s="386"/>
      <c r="I12" s="385"/>
      <c r="J12" s="386"/>
      <c r="K12" s="386"/>
      <c r="L12" s="386"/>
      <c r="M12" s="387"/>
      <c r="N12" s="388"/>
      <c r="O12" s="388"/>
      <c r="P12" s="388"/>
      <c r="Q12" s="388"/>
      <c r="R12" s="388"/>
      <c r="S12" s="388"/>
      <c r="T12" s="10" t="s">
        <v>1392</v>
      </c>
      <c r="U12" s="218" t="s">
        <v>1393</v>
      </c>
      <c r="V12" s="385"/>
      <c r="X12" s="388"/>
    </row>
    <row r="13" spans="1:29" s="378" customFormat="1" ht="9" hidden="1" x14ac:dyDescent="0.15">
      <c r="A13" s="377" t="s">
        <v>2889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9499999999999993"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1912</v>
      </c>
      <c r="F15" s="200"/>
      <c r="G15" s="200"/>
      <c r="H15" s="200"/>
      <c r="I15" s="200"/>
      <c r="J15" s="200"/>
      <c r="K15" s="200"/>
      <c r="L15" s="200"/>
      <c r="M15" s="206"/>
      <c r="N15" s="202"/>
      <c r="O15" s="202"/>
      <c r="P15" s="202"/>
      <c r="Q15" s="202"/>
      <c r="R15" s="202"/>
      <c r="S15" s="202"/>
      <c r="T15" s="37" t="s">
        <v>1116</v>
      </c>
      <c r="U15" s="37" t="s">
        <v>1117</v>
      </c>
      <c r="V15" s="200"/>
      <c r="X15" s="388"/>
    </row>
    <row r="16" spans="1:29" s="2" customFormat="1" ht="12" customHeight="1" x14ac:dyDescent="0.2">
      <c r="A16" s="91"/>
      <c r="B16" s="200"/>
      <c r="C16" s="170" t="s">
        <v>1026</v>
      </c>
      <c r="D16" s="200"/>
      <c r="E16" s="166" t="s">
        <v>1394</v>
      </c>
      <c r="F16" s="166"/>
      <c r="G16" s="166"/>
      <c r="H16" s="166"/>
      <c r="I16" s="209"/>
      <c r="J16" s="166"/>
      <c r="K16" s="166"/>
      <c r="L16" s="166"/>
      <c r="M16" s="206"/>
      <c r="N16" s="166"/>
      <c r="O16" s="166"/>
      <c r="P16" s="166"/>
      <c r="Q16" s="166"/>
      <c r="R16" s="166"/>
      <c r="S16" s="1139" t="s">
        <v>2319</v>
      </c>
      <c r="T16" s="651">
        <v>17593</v>
      </c>
      <c r="U16" s="651">
        <v>2</v>
      </c>
      <c r="V16" s="200"/>
      <c r="X16" s="388"/>
    </row>
    <row r="17" spans="1:24" s="2" customFormat="1" ht="12" customHeight="1" x14ac:dyDescent="0.2">
      <c r="A17" s="91"/>
      <c r="B17" s="200"/>
      <c r="C17" s="170" t="s">
        <v>1027</v>
      </c>
      <c r="D17" s="200"/>
      <c r="E17" s="166" t="s">
        <v>1395</v>
      </c>
      <c r="F17" s="166"/>
      <c r="G17" s="166"/>
      <c r="H17" s="166"/>
      <c r="I17" s="209"/>
      <c r="J17" s="166"/>
      <c r="K17" s="166"/>
      <c r="L17" s="166"/>
      <c r="M17" s="206"/>
      <c r="N17" s="166"/>
      <c r="O17" s="166"/>
      <c r="P17" s="166"/>
      <c r="Q17" s="166"/>
      <c r="R17" s="166"/>
      <c r="S17" s="1139" t="s">
        <v>2319</v>
      </c>
      <c r="T17" s="651">
        <v>748163</v>
      </c>
      <c r="U17" s="651">
        <v>22</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1913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1060</v>
      </c>
      <c r="D21" s="200"/>
      <c r="E21" s="166" t="s">
        <v>2096</v>
      </c>
      <c r="F21" s="166"/>
      <c r="G21" s="166"/>
      <c r="H21" s="166"/>
      <c r="I21" s="279"/>
      <c r="J21" s="166"/>
      <c r="K21" s="166"/>
      <c r="L21" s="166"/>
      <c r="M21" s="206"/>
      <c r="N21" s="208"/>
      <c r="O21" s="208"/>
      <c r="P21" s="208"/>
      <c r="Q21" s="208"/>
      <c r="R21" s="208"/>
      <c r="S21" s="1139" t="s">
        <v>2319</v>
      </c>
      <c r="T21" s="651">
        <v>306356</v>
      </c>
      <c r="U21" s="651">
        <v>14</v>
      </c>
      <c r="V21" s="200"/>
      <c r="X21" s="388"/>
    </row>
    <row r="22" spans="1:24" s="2" customFormat="1" ht="12" customHeight="1" x14ac:dyDescent="0.2">
      <c r="A22" s="91"/>
      <c r="B22" s="200"/>
      <c r="C22" s="170" t="s">
        <v>1061</v>
      </c>
      <c r="D22" s="200"/>
      <c r="E22" s="166" t="s">
        <v>2095</v>
      </c>
      <c r="F22" s="166"/>
      <c r="G22" s="166"/>
      <c r="H22" s="166"/>
      <c r="I22" s="279"/>
      <c r="J22" s="166"/>
      <c r="K22" s="166"/>
      <c r="L22" s="166"/>
      <c r="M22" s="206"/>
      <c r="N22" s="208"/>
      <c r="O22" s="208"/>
      <c r="P22" s="208"/>
      <c r="Q22" s="208"/>
      <c r="R22" s="208"/>
      <c r="S22" s="1139" t="s">
        <v>2319</v>
      </c>
      <c r="T22" s="651">
        <v>1009658</v>
      </c>
      <c r="U22" s="651">
        <v>70</v>
      </c>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2097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1062</v>
      </c>
      <c r="D26" s="200"/>
      <c r="E26" s="166" t="s">
        <v>989</v>
      </c>
      <c r="F26" s="166"/>
      <c r="G26" s="166"/>
      <c r="H26" s="166"/>
      <c r="I26" s="279"/>
      <c r="J26" s="166"/>
      <c r="K26" s="166"/>
      <c r="L26" s="166"/>
      <c r="M26" s="206"/>
      <c r="N26" s="208"/>
      <c r="O26" s="208"/>
      <c r="P26" s="208"/>
      <c r="Q26" s="208"/>
      <c r="R26" s="208"/>
      <c r="S26" s="373" t="s">
        <v>321</v>
      </c>
      <c r="T26" s="651">
        <v>0</v>
      </c>
      <c r="U26" s="651">
        <v>0</v>
      </c>
      <c r="V26" s="200"/>
      <c r="X26" s="388"/>
    </row>
    <row r="27" spans="1:24" s="2" customFormat="1" ht="12" customHeight="1" x14ac:dyDescent="0.2">
      <c r="A27" s="91"/>
      <c r="B27" s="200"/>
      <c r="C27" s="170" t="s">
        <v>2493</v>
      </c>
      <c r="D27" s="200"/>
      <c r="E27" s="166" t="s">
        <v>990</v>
      </c>
      <c r="F27" s="166"/>
      <c r="G27" s="166"/>
      <c r="H27" s="166"/>
      <c r="I27" s="279"/>
      <c r="J27" s="166"/>
      <c r="K27" s="166"/>
      <c r="L27" s="166"/>
      <c r="M27" s="206"/>
      <c r="N27" s="208"/>
      <c r="O27" s="208"/>
      <c r="P27" s="208"/>
      <c r="Q27" s="208"/>
      <c r="R27" s="208"/>
      <c r="S27" s="373" t="s">
        <v>321</v>
      </c>
      <c r="T27" s="651">
        <v>0</v>
      </c>
      <c r="U27" s="651">
        <v>0</v>
      </c>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2099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1397</v>
      </c>
      <c r="D31" s="200"/>
      <c r="E31" s="166" t="s">
        <v>1372</v>
      </c>
      <c r="F31" s="166"/>
      <c r="G31" s="166"/>
      <c r="H31" s="166"/>
      <c r="I31" s="279"/>
      <c r="J31" s="166"/>
      <c r="K31" s="166"/>
      <c r="L31" s="166"/>
      <c r="M31" s="206"/>
      <c r="N31" s="208"/>
      <c r="O31" s="208"/>
      <c r="P31" s="208"/>
      <c r="Q31" s="208"/>
      <c r="R31" s="208"/>
      <c r="S31" s="373" t="s">
        <v>321</v>
      </c>
      <c r="T31" s="651">
        <v>590000</v>
      </c>
      <c r="U31" s="208"/>
      <c r="V31" s="200"/>
      <c r="X31" s="388"/>
    </row>
    <row r="32" spans="1:24" s="2" customFormat="1" ht="12" customHeight="1" x14ac:dyDescent="0.2">
      <c r="A32" s="91"/>
      <c r="B32" s="200"/>
      <c r="C32" s="170" t="s">
        <v>1398</v>
      </c>
      <c r="D32" s="200"/>
      <c r="E32" s="166" t="s">
        <v>1452</v>
      </c>
      <c r="F32" s="166"/>
      <c r="G32" s="166"/>
      <c r="H32" s="166"/>
      <c r="I32" s="279"/>
      <c r="J32" s="166"/>
      <c r="K32" s="166"/>
      <c r="L32" s="166"/>
      <c r="M32" s="206"/>
      <c r="N32" s="208"/>
      <c r="O32" s="208"/>
      <c r="P32" s="208"/>
      <c r="Q32" s="208"/>
      <c r="R32" s="208"/>
      <c r="S32" s="373" t="s">
        <v>321</v>
      </c>
      <c r="T32" s="651">
        <v>1651000</v>
      </c>
      <c r="U32" s="208"/>
      <c r="V32" s="200"/>
      <c r="X32" s="388"/>
    </row>
    <row r="33" spans="1:24" s="2" customFormat="1" ht="12" customHeight="1" x14ac:dyDescent="0.2">
      <c r="A33" s="91"/>
      <c r="B33" s="200"/>
      <c r="C33" s="170" t="s">
        <v>1399</v>
      </c>
      <c r="D33" s="200"/>
      <c r="E33" s="166" t="s">
        <v>964</v>
      </c>
      <c r="F33" s="166"/>
      <c r="G33" s="166"/>
      <c r="H33" s="166"/>
      <c r="I33" s="279"/>
      <c r="J33" s="166"/>
      <c r="K33" s="166"/>
      <c r="L33" s="166"/>
      <c r="M33" s="206"/>
      <c r="N33" s="208"/>
      <c r="O33" s="208"/>
      <c r="P33" s="208"/>
      <c r="Q33" s="208"/>
      <c r="R33" s="208"/>
      <c r="S33" s="373" t="s">
        <v>321</v>
      </c>
      <c r="T33" s="651">
        <v>2196000</v>
      </c>
      <c r="U33" s="208"/>
      <c r="V33" s="200"/>
      <c r="X33" s="388"/>
    </row>
    <row r="34" spans="1:24" s="2" customFormat="1" ht="12" customHeight="1" x14ac:dyDescent="0.2">
      <c r="A34" s="91"/>
      <c r="B34" s="200"/>
      <c r="C34" s="170" t="s">
        <v>1813</v>
      </c>
      <c r="D34" s="200"/>
      <c r="E34" s="166" t="s">
        <v>685</v>
      </c>
      <c r="F34" s="166"/>
      <c r="G34" s="166"/>
      <c r="H34" s="166"/>
      <c r="I34" s="279"/>
      <c r="J34" s="166"/>
      <c r="K34" s="166"/>
      <c r="L34" s="166"/>
      <c r="M34" s="206"/>
      <c r="N34" s="208"/>
      <c r="O34" s="208"/>
      <c r="P34" s="208"/>
      <c r="Q34" s="208"/>
      <c r="R34" s="208"/>
      <c r="S34" s="373" t="s">
        <v>321</v>
      </c>
      <c r="T34" s="651">
        <v>1879000</v>
      </c>
      <c r="U34" s="208"/>
      <c r="V34" s="200"/>
      <c r="X34" s="388"/>
    </row>
    <row r="35" spans="1:24" s="2" customFormat="1" ht="12" customHeight="1" x14ac:dyDescent="0.2">
      <c r="A35" s="91"/>
      <c r="B35" s="200"/>
      <c r="C35" s="170" t="s">
        <v>2135</v>
      </c>
      <c r="D35" s="200"/>
      <c r="E35" s="166" t="s">
        <v>686</v>
      </c>
      <c r="F35" s="166"/>
      <c r="G35" s="166"/>
      <c r="H35" s="166"/>
      <c r="I35" s="279"/>
      <c r="J35" s="166"/>
      <c r="K35" s="166"/>
      <c r="L35" s="166"/>
      <c r="M35" s="206"/>
      <c r="N35" s="208"/>
      <c r="O35" s="208"/>
      <c r="P35" s="208"/>
      <c r="Q35" s="208"/>
      <c r="R35" s="208"/>
      <c r="S35" s="373" t="s">
        <v>321</v>
      </c>
      <c r="T35" s="651">
        <v>1499000</v>
      </c>
      <c r="U35" s="208"/>
      <c r="V35" s="200"/>
      <c r="X35" s="388"/>
    </row>
    <row r="36" spans="1:24" s="2" customFormat="1" ht="12" customHeight="1" x14ac:dyDescent="0.2">
      <c r="A36" s="91"/>
      <c r="B36" s="200"/>
      <c r="C36" s="170" t="s">
        <v>830</v>
      </c>
      <c r="D36" s="200"/>
      <c r="E36" s="166" t="s">
        <v>958</v>
      </c>
      <c r="F36" s="166"/>
      <c r="G36" s="166"/>
      <c r="H36" s="166"/>
      <c r="I36" s="279"/>
      <c r="J36" s="166"/>
      <c r="K36" s="166"/>
      <c r="L36" s="166"/>
      <c r="M36" s="170"/>
      <c r="N36" s="208"/>
      <c r="O36" s="208"/>
      <c r="P36" s="208"/>
      <c r="Q36" s="208"/>
      <c r="R36" s="208"/>
      <c r="S36" s="373" t="s">
        <v>321</v>
      </c>
      <c r="T36" s="651">
        <v>3600000</v>
      </c>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7" customHeight="1" x14ac:dyDescent="0.2"/>
    <row r="40" spans="1:24" ht="8.25" hidden="1" customHeight="1" x14ac:dyDescent="0.2"/>
    <row r="41" spans="1:24" ht="8.25" hidden="1" customHeight="1" x14ac:dyDescent="0.2"/>
    <row r="42" spans="1:24" ht="8.25" hidden="1" customHeight="1" x14ac:dyDescent="0.2"/>
    <row r="43" spans="1:24" ht="8.25" hidden="1" customHeight="1" x14ac:dyDescent="0.2"/>
    <row r="44" spans="1:24" ht="8.25" hidden="1" customHeight="1" x14ac:dyDescent="0.2"/>
    <row r="45" spans="1:24" ht="8.25" hidden="1" customHeight="1" x14ac:dyDescent="0.2"/>
    <row r="46" spans="1:24" ht="8.25" hidden="1" customHeight="1" x14ac:dyDescent="0.2"/>
    <row r="47" spans="1:24" ht="8.25" hidden="1" customHeight="1" x14ac:dyDescent="0.2"/>
    <row r="48" spans="1:24" ht="8.25" hidden="1" customHeight="1" x14ac:dyDescent="0.2"/>
    <row r="49" ht="8.25" hidden="1" customHeight="1" x14ac:dyDescent="0.2"/>
    <row r="50" ht="8.25" hidden="1" customHeight="1" x14ac:dyDescent="0.2"/>
    <row r="51" ht="8.25" hidden="1" customHeight="1" x14ac:dyDescent="0.2"/>
    <row r="52" ht="8.25" hidden="1" customHeight="1" x14ac:dyDescent="0.2"/>
    <row r="53" ht="8.25" hidden="1" customHeight="1" x14ac:dyDescent="0.2"/>
    <row r="54" ht="8.25" hidden="1" customHeight="1" x14ac:dyDescent="0.2"/>
    <row r="55" ht="8.25" hidden="1" customHeight="1" x14ac:dyDescent="0.2"/>
    <row r="56" ht="8.25" hidden="1" customHeight="1" x14ac:dyDescent="0.2"/>
    <row r="57" ht="8.25" hidden="1" customHeight="1" x14ac:dyDescent="0.2"/>
    <row r="58" ht="8.25" hidden="1" customHeight="1" x14ac:dyDescent="0.2"/>
    <row r="59" ht="8.25" hidden="1" customHeight="1" x14ac:dyDescent="0.2"/>
    <row r="60" ht="8.25"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9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3189</v>
      </c>
      <c r="D1" s="174"/>
      <c r="E1" s="135"/>
      <c r="F1" s="176" t="s">
        <v>2623</v>
      </c>
      <c r="G1" s="176" t="s">
        <v>2623</v>
      </c>
      <c r="H1" s="135" t="s">
        <v>2889</v>
      </c>
      <c r="I1" s="176" t="s">
        <v>2623</v>
      </c>
      <c r="J1" s="176" t="s">
        <v>2623</v>
      </c>
      <c r="K1" s="176"/>
      <c r="L1" s="176"/>
      <c r="M1" s="176"/>
      <c r="N1" s="176"/>
      <c r="O1" s="176"/>
      <c r="P1" s="176"/>
      <c r="Q1" s="176"/>
      <c r="R1" s="695">
        <v>42739.660378009263</v>
      </c>
      <c r="S1" s="176"/>
    </row>
    <row r="2" spans="1:27" s="148" customFormat="1" ht="6" customHeight="1" x14ac:dyDescent="0.15">
      <c r="A2" s="186"/>
      <c r="B2" s="1041"/>
      <c r="C2" s="1005" t="s">
        <v>199</v>
      </c>
      <c r="D2" s="1042"/>
      <c r="E2" s="1041"/>
      <c r="F2" s="1043"/>
      <c r="G2" s="1045"/>
      <c r="H2" s="1044"/>
      <c r="I2" s="1043"/>
      <c r="J2" s="1045"/>
      <c r="K2" s="1043"/>
      <c r="L2" s="1044"/>
      <c r="M2" s="1044"/>
      <c r="N2" s="1044"/>
      <c r="O2" s="1044"/>
      <c r="P2" s="1044"/>
      <c r="Q2" s="1044"/>
      <c r="R2" s="1061"/>
      <c r="S2" s="1044"/>
      <c r="T2" s="149"/>
    </row>
    <row r="3" spans="1:27" s="151" customFormat="1" ht="17.25" customHeight="1" x14ac:dyDescent="0.25">
      <c r="A3" s="182"/>
      <c r="B3" s="1047"/>
      <c r="C3" s="1023" t="s">
        <v>3193</v>
      </c>
      <c r="D3" s="1048"/>
      <c r="E3" s="1047"/>
      <c r="F3" s="1049"/>
      <c r="G3" s="1051"/>
      <c r="H3" s="1050"/>
      <c r="I3" s="1049"/>
      <c r="J3" s="1051"/>
      <c r="K3" s="1049"/>
      <c r="L3" s="1050"/>
      <c r="M3" s="1050"/>
      <c r="N3" s="1050"/>
      <c r="O3" s="1050"/>
      <c r="P3" s="1050"/>
      <c r="Q3" s="1050"/>
      <c r="R3" s="1026" t="s">
        <v>207</v>
      </c>
      <c r="S3" s="1050"/>
      <c r="T3" s="152"/>
    </row>
    <row r="4" spans="1:27" s="156" customFormat="1" ht="15" customHeight="1" x14ac:dyDescent="0.25">
      <c r="A4" s="135"/>
      <c r="B4" s="1027"/>
      <c r="C4" s="1028" t="s">
        <v>3194</v>
      </c>
      <c r="D4" s="1029"/>
      <c r="E4" s="1030"/>
      <c r="F4" s="1052"/>
      <c r="G4" s="1054"/>
      <c r="H4" s="1053"/>
      <c r="I4" s="1052"/>
      <c r="J4" s="1054"/>
      <c r="K4" s="1055"/>
      <c r="L4" s="1052"/>
      <c r="M4" s="1052"/>
      <c r="N4" s="1052"/>
      <c r="O4" s="1052"/>
      <c r="P4" s="1052"/>
      <c r="Q4" s="1052"/>
      <c r="R4" s="1032" t="s">
        <v>437</v>
      </c>
      <c r="S4" s="1055"/>
      <c r="AA4" s="160"/>
    </row>
    <row r="5" spans="1:27" s="156" customFormat="1" ht="11.1" customHeight="1" x14ac:dyDescent="0.2">
      <c r="A5" s="135"/>
      <c r="B5" s="1030"/>
      <c r="C5" s="1033" t="s">
        <v>3195</v>
      </c>
      <c r="D5" s="1030"/>
      <c r="E5" s="1030"/>
      <c r="F5" s="1053"/>
      <c r="G5" s="1056"/>
      <c r="H5" s="1053"/>
      <c r="I5" s="1053"/>
      <c r="J5" s="1053"/>
      <c r="K5" s="1053"/>
      <c r="L5" s="1052"/>
      <c r="M5" s="1052"/>
      <c r="N5" s="1052"/>
      <c r="O5" s="1052"/>
      <c r="P5" s="1052"/>
      <c r="Q5" s="1052"/>
      <c r="R5" s="1036" t="s">
        <v>3196</v>
      </c>
      <c r="S5" s="1055"/>
      <c r="AA5" s="146"/>
    </row>
    <row r="6" spans="1:27" s="154" customFormat="1" ht="17.25" hidden="1" customHeight="1" x14ac:dyDescent="0.25">
      <c r="A6" s="182"/>
      <c r="B6" s="1047"/>
      <c r="C6" s="1023" t="s">
        <v>3197</v>
      </c>
      <c r="D6" s="1048"/>
      <c r="E6" s="1047"/>
      <c r="F6" s="1049"/>
      <c r="G6" s="1063"/>
      <c r="H6" s="1050"/>
      <c r="I6" s="1049"/>
      <c r="J6" s="1057"/>
      <c r="K6" s="1049"/>
      <c r="L6" s="1050"/>
      <c r="M6" s="1050"/>
      <c r="N6" s="1050"/>
      <c r="O6" s="1050"/>
      <c r="P6" s="1050"/>
      <c r="Q6" s="1050"/>
      <c r="R6" s="1026" t="s">
        <v>206</v>
      </c>
      <c r="S6" s="1050"/>
      <c r="T6" s="152"/>
    </row>
    <row r="7" spans="1:27" s="158" customFormat="1" ht="15" hidden="1" customHeight="1" x14ac:dyDescent="0.25">
      <c r="A7" s="135"/>
      <c r="B7" s="1027"/>
      <c r="C7" s="1028" t="s">
        <v>3198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3199</v>
      </c>
      <c r="D8" s="1030"/>
      <c r="E8" s="1030"/>
      <c r="F8" s="1053"/>
      <c r="G8" s="1056"/>
      <c r="H8" s="1053"/>
      <c r="I8" s="1053"/>
      <c r="J8" s="1053"/>
      <c r="K8" s="1053"/>
      <c r="L8" s="1052"/>
      <c r="M8" s="1052"/>
      <c r="N8" s="1052"/>
      <c r="O8" s="1052"/>
      <c r="P8" s="1052"/>
      <c r="Q8" s="1052"/>
      <c r="R8" s="1036" t="s">
        <v>3200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706</v>
      </c>
      <c r="P11" s="47" t="s">
        <v>707</v>
      </c>
      <c r="Q11" s="47" t="s">
        <v>2583</v>
      </c>
      <c r="R11" s="1177"/>
      <c r="S11" s="200"/>
    </row>
    <row r="12" spans="1:27" s="4" customFormat="1" hidden="1" x14ac:dyDescent="0.2">
      <c r="A12" s="197" t="s">
        <v>2889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2263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2423</v>
      </c>
      <c r="F14" s="167"/>
      <c r="G14" s="166"/>
      <c r="H14" s="278"/>
      <c r="I14" s="166"/>
      <c r="J14" s="166"/>
      <c r="K14" s="200"/>
      <c r="L14" s="166"/>
      <c r="M14" s="166"/>
      <c r="N14" s="166"/>
      <c r="O14" s="49" t="s">
        <v>1117</v>
      </c>
      <c r="P14" s="49" t="s">
        <v>1117</v>
      </c>
      <c r="Q14" s="49" t="s">
        <v>1117</v>
      </c>
      <c r="R14" s="1178"/>
      <c r="S14" s="200"/>
    </row>
    <row r="15" spans="1:27" s="4" customFormat="1" ht="12" hidden="1" customHeight="1" x14ac:dyDescent="0.2">
      <c r="A15" s="197" t="s">
        <v>2889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3075</v>
      </c>
      <c r="D16" s="200"/>
      <c r="E16" s="279" t="s">
        <v>1880</v>
      </c>
      <c r="F16" s="166"/>
      <c r="G16" s="166"/>
      <c r="H16" s="279"/>
      <c r="I16" s="166"/>
      <c r="J16" s="166"/>
      <c r="K16" s="200"/>
      <c r="L16" s="166"/>
      <c r="M16" s="166"/>
      <c r="N16" s="168" t="s">
        <v>321</v>
      </c>
      <c r="O16" s="1577">
        <v>141</v>
      </c>
      <c r="P16" s="1577">
        <v>3</v>
      </c>
      <c r="Q16" s="1577">
        <v>8</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3083</v>
      </c>
      <c r="D18" s="200"/>
      <c r="E18" s="279" t="s">
        <v>2906</v>
      </c>
      <c r="F18" s="166"/>
      <c r="G18" s="166"/>
      <c r="H18" s="279"/>
      <c r="I18" s="166"/>
      <c r="J18" s="166"/>
      <c r="K18" s="200"/>
      <c r="L18" s="166"/>
      <c r="M18" s="166"/>
      <c r="N18" s="168" t="s">
        <v>321</v>
      </c>
      <c r="O18" s="500">
        <v>411</v>
      </c>
      <c r="P18" s="500">
        <v>0</v>
      </c>
      <c r="Q18" s="500">
        <v>0</v>
      </c>
      <c r="R18" s="1578"/>
      <c r="S18" s="200"/>
    </row>
    <row r="19" spans="1:19" s="4" customFormat="1" ht="11.1" customHeight="1" x14ac:dyDescent="0.2">
      <c r="A19" s="197"/>
      <c r="B19" s="200"/>
      <c r="C19" s="170" t="s">
        <v>2849</v>
      </c>
      <c r="D19" s="200"/>
      <c r="E19" s="279" t="s">
        <v>1286</v>
      </c>
      <c r="F19" s="166"/>
      <c r="G19" s="166"/>
      <c r="H19" s="279"/>
      <c r="I19" s="166"/>
      <c r="J19" s="166"/>
      <c r="K19" s="200"/>
      <c r="L19" s="166"/>
      <c r="M19" s="865"/>
      <c r="N19" s="986" t="s">
        <v>321</v>
      </c>
      <c r="O19" s="1577">
        <v>356</v>
      </c>
      <c r="P19" s="1577"/>
      <c r="Q19" s="1577"/>
      <c r="R19" s="1579"/>
      <c r="S19" s="200"/>
    </row>
    <row r="20" spans="1:19" s="4" customFormat="1" ht="11.1" customHeight="1" x14ac:dyDescent="0.2">
      <c r="A20" s="197"/>
      <c r="B20" s="200"/>
      <c r="C20" s="170" t="s">
        <v>680</v>
      </c>
      <c r="D20" s="200"/>
      <c r="E20" s="279" t="s">
        <v>3186</v>
      </c>
      <c r="F20" s="166"/>
      <c r="G20" s="166"/>
      <c r="H20" s="279"/>
      <c r="I20" s="166"/>
      <c r="J20" s="166"/>
      <c r="K20" s="200"/>
      <c r="L20" s="166"/>
      <c r="M20" s="865"/>
      <c r="N20" s="986" t="s">
        <v>321</v>
      </c>
      <c r="O20" s="1577">
        <v>55</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2181</v>
      </c>
      <c r="D22" s="200"/>
      <c r="E22" s="279" t="s">
        <v>1755</v>
      </c>
      <c r="F22" s="166"/>
      <c r="G22" s="166"/>
      <c r="H22" s="279"/>
      <c r="I22" s="166"/>
      <c r="J22" s="166"/>
      <c r="K22" s="200"/>
      <c r="L22" s="166"/>
      <c r="M22" s="166"/>
      <c r="N22" s="168" t="s">
        <v>321</v>
      </c>
      <c r="O22" s="500">
        <v>815</v>
      </c>
      <c r="P22" s="500">
        <v>0</v>
      </c>
      <c r="Q22" s="500">
        <v>3</v>
      </c>
      <c r="R22" s="1578"/>
      <c r="S22" s="200"/>
    </row>
    <row r="23" spans="1:19" s="4" customFormat="1" ht="11.1" customHeight="1" x14ac:dyDescent="0.2">
      <c r="A23" s="197"/>
      <c r="B23" s="200"/>
      <c r="C23" s="170" t="s">
        <v>1248</v>
      </c>
      <c r="D23" s="200"/>
      <c r="E23" s="279" t="s">
        <v>1286</v>
      </c>
      <c r="F23" s="166"/>
      <c r="G23" s="166"/>
      <c r="H23" s="279"/>
      <c r="I23" s="166"/>
      <c r="J23" s="166"/>
      <c r="K23" s="200"/>
      <c r="L23" s="166"/>
      <c r="M23" s="865"/>
      <c r="N23" s="986" t="s">
        <v>321</v>
      </c>
      <c r="O23" s="1577">
        <v>622</v>
      </c>
      <c r="P23" s="1577"/>
      <c r="Q23" s="1577"/>
      <c r="R23" s="1579"/>
      <c r="S23" s="200"/>
    </row>
    <row r="24" spans="1:19" s="4" customFormat="1" ht="11.1" customHeight="1" x14ac:dyDescent="0.2">
      <c r="A24" s="197"/>
      <c r="B24" s="200"/>
      <c r="C24" s="170" t="s">
        <v>1249</v>
      </c>
      <c r="D24" s="200"/>
      <c r="E24" s="279" t="s">
        <v>3186</v>
      </c>
      <c r="F24" s="166"/>
      <c r="G24" s="166"/>
      <c r="H24" s="279"/>
      <c r="I24" s="166"/>
      <c r="J24" s="166"/>
      <c r="K24" s="200"/>
      <c r="L24" s="166"/>
      <c r="M24" s="865"/>
      <c r="N24" s="986" t="s">
        <v>321</v>
      </c>
      <c r="O24" s="1577">
        <v>193</v>
      </c>
      <c r="P24" s="1577"/>
      <c r="Q24" s="1577">
        <v>3</v>
      </c>
      <c r="R24" s="1579"/>
      <c r="S24" s="200"/>
    </row>
    <row r="25" spans="1:19" s="4" customFormat="1" ht="4.7"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385</v>
      </c>
      <c r="D26" s="200"/>
      <c r="E26" s="279" t="s">
        <v>3187</v>
      </c>
      <c r="F26" s="166"/>
      <c r="G26" s="166"/>
      <c r="H26" s="279"/>
      <c r="I26" s="166"/>
      <c r="J26" s="166"/>
      <c r="K26" s="200"/>
      <c r="L26" s="166"/>
      <c r="M26" s="865"/>
      <c r="N26" s="986" t="s">
        <v>321</v>
      </c>
      <c r="O26" s="500">
        <v>0</v>
      </c>
      <c r="P26" s="500">
        <v>0</v>
      </c>
      <c r="Q26" s="500">
        <v>0</v>
      </c>
      <c r="R26" s="1579"/>
      <c r="S26" s="200"/>
    </row>
    <row r="27" spans="1:19" s="4" customFormat="1" ht="11.1" customHeight="1" x14ac:dyDescent="0.2">
      <c r="A27" s="197"/>
      <c r="B27" s="200"/>
      <c r="C27" s="170" t="s">
        <v>1429</v>
      </c>
      <c r="D27" s="200"/>
      <c r="E27" s="279" t="s">
        <v>1286</v>
      </c>
      <c r="F27" s="166"/>
      <c r="G27" s="166"/>
      <c r="H27" s="279"/>
      <c r="I27" s="166"/>
      <c r="J27" s="166"/>
      <c r="K27" s="200"/>
      <c r="L27" s="166"/>
      <c r="M27" s="865"/>
      <c r="N27" s="986" t="s">
        <v>321</v>
      </c>
      <c r="O27" s="1577"/>
      <c r="P27" s="1577"/>
      <c r="Q27" s="1577"/>
      <c r="R27" s="1579"/>
      <c r="S27" s="200"/>
    </row>
    <row r="28" spans="1:19" s="4" customFormat="1" ht="11.1" customHeight="1" x14ac:dyDescent="0.2">
      <c r="A28" s="197"/>
      <c r="B28" s="200"/>
      <c r="C28" s="170" t="s">
        <v>1430</v>
      </c>
      <c r="D28" s="200"/>
      <c r="E28" s="279" t="s">
        <v>3186</v>
      </c>
      <c r="F28" s="166"/>
      <c r="G28" s="166"/>
      <c r="H28" s="279"/>
      <c r="I28" s="166"/>
      <c r="J28" s="166"/>
      <c r="K28" s="200"/>
      <c r="L28" s="166"/>
      <c r="M28" s="865"/>
      <c r="N28" s="986" t="s">
        <v>321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1402</v>
      </c>
      <c r="D30" s="200"/>
      <c r="E30" s="279" t="s">
        <v>1401</v>
      </c>
      <c r="F30" s="166"/>
      <c r="G30" s="166"/>
      <c r="H30" s="279"/>
      <c r="I30" s="166"/>
      <c r="J30" s="166"/>
      <c r="K30" s="200"/>
      <c r="L30" s="166"/>
      <c r="M30" s="865"/>
      <c r="N30" s="986" t="s">
        <v>321</v>
      </c>
      <c r="O30" s="500">
        <v>0</v>
      </c>
      <c r="P30" s="500">
        <v>0</v>
      </c>
      <c r="Q30" s="500">
        <v>0</v>
      </c>
      <c r="R30" s="1579"/>
      <c r="S30" s="200"/>
    </row>
    <row r="31" spans="1:19" s="4" customFormat="1" ht="11.1" customHeight="1" x14ac:dyDescent="0.2">
      <c r="A31" s="197"/>
      <c r="B31" s="200"/>
      <c r="C31" s="170" t="s">
        <v>1403</v>
      </c>
      <c r="D31" s="200"/>
      <c r="E31" s="279" t="s">
        <v>1286</v>
      </c>
      <c r="F31" s="166"/>
      <c r="G31" s="166"/>
      <c r="H31" s="279"/>
      <c r="I31" s="166"/>
      <c r="J31" s="166"/>
      <c r="K31" s="200"/>
      <c r="L31" s="166"/>
      <c r="M31" s="865"/>
      <c r="N31" s="986" t="s">
        <v>321</v>
      </c>
      <c r="O31" s="1577"/>
      <c r="P31" s="1577"/>
      <c r="Q31" s="1577"/>
      <c r="R31" s="1579"/>
      <c r="S31" s="200"/>
    </row>
    <row r="32" spans="1:19" s="4" customFormat="1" ht="11.1" customHeight="1" x14ac:dyDescent="0.2">
      <c r="A32" s="197"/>
      <c r="B32" s="200"/>
      <c r="C32" s="170" t="s">
        <v>3097</v>
      </c>
      <c r="D32" s="200"/>
      <c r="E32" s="279" t="s">
        <v>3186</v>
      </c>
      <c r="F32" s="166"/>
      <c r="G32" s="166"/>
      <c r="H32" s="279"/>
      <c r="I32" s="166"/>
      <c r="J32" s="166"/>
      <c r="K32" s="200"/>
      <c r="L32" s="166"/>
      <c r="M32" s="865"/>
      <c r="N32" s="986" t="s">
        <v>321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3084</v>
      </c>
      <c r="D34" s="200"/>
      <c r="E34" s="279" t="s">
        <v>1632</v>
      </c>
      <c r="F34" s="166"/>
      <c r="G34" s="166"/>
      <c r="H34" s="279"/>
      <c r="I34" s="166"/>
      <c r="J34" s="166"/>
      <c r="K34" s="200"/>
      <c r="L34" s="166"/>
      <c r="M34" s="166"/>
      <c r="N34" s="168" t="s">
        <v>321</v>
      </c>
      <c r="O34" s="1577"/>
      <c r="P34" s="1577"/>
      <c r="Q34" s="1577"/>
      <c r="R34" s="1578"/>
      <c r="S34" s="200"/>
    </row>
    <row r="35" spans="1:19" s="4" customFormat="1" ht="11.1" customHeight="1" x14ac:dyDescent="0.2">
      <c r="A35" s="197"/>
      <c r="B35" s="200"/>
      <c r="C35" s="170" t="s">
        <v>2182</v>
      </c>
      <c r="D35" s="200"/>
      <c r="E35" s="279" t="s">
        <v>2262</v>
      </c>
      <c r="F35" s="166"/>
      <c r="G35" s="166"/>
      <c r="H35" s="279"/>
      <c r="I35" s="166"/>
      <c r="J35" s="166"/>
      <c r="K35" s="200"/>
      <c r="L35" s="166"/>
      <c r="M35" s="166"/>
      <c r="N35" s="168" t="s">
        <v>321</v>
      </c>
      <c r="O35" s="1577">
        <v>762</v>
      </c>
      <c r="P35" s="1577">
        <v>3</v>
      </c>
      <c r="Q35" s="1577">
        <v>102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465</v>
      </c>
      <c r="D37" s="200"/>
      <c r="E37" s="279" t="s">
        <v>1783</v>
      </c>
      <c r="F37" s="166"/>
      <c r="G37" s="166"/>
      <c r="H37" s="279"/>
      <c r="I37" s="166"/>
      <c r="J37" s="166"/>
      <c r="K37" s="200"/>
      <c r="L37" s="166"/>
      <c r="M37" s="721"/>
      <c r="N37" s="168" t="s">
        <v>321</v>
      </c>
      <c r="O37" s="500">
        <v>0</v>
      </c>
      <c r="P37" s="500">
        <v>0</v>
      </c>
      <c r="Q37" s="500">
        <v>0</v>
      </c>
      <c r="R37" s="1581"/>
      <c r="S37" s="720"/>
    </row>
    <row r="38" spans="1:19" s="916" customFormat="1" ht="11.1" customHeight="1" x14ac:dyDescent="0.2">
      <c r="A38" s="915"/>
      <c r="B38" s="720"/>
      <c r="C38" s="170" t="s">
        <v>1039</v>
      </c>
      <c r="D38" s="200"/>
      <c r="E38" s="279" t="s">
        <v>1286</v>
      </c>
      <c r="F38" s="166"/>
      <c r="G38" s="166"/>
      <c r="H38" s="279"/>
      <c r="I38" s="166"/>
      <c r="J38" s="166"/>
      <c r="K38" s="200"/>
      <c r="L38" s="166"/>
      <c r="M38" s="865"/>
      <c r="N38" s="986" t="s">
        <v>321</v>
      </c>
      <c r="O38" s="1577"/>
      <c r="P38" s="1577"/>
      <c r="Q38" s="1577"/>
      <c r="R38" s="1579"/>
      <c r="S38" s="720"/>
    </row>
    <row r="39" spans="1:19" s="916" customFormat="1" ht="11.1" customHeight="1" x14ac:dyDescent="0.2">
      <c r="A39" s="915"/>
      <c r="B39" s="720"/>
      <c r="C39" s="170" t="s">
        <v>1431</v>
      </c>
      <c r="D39" s="200"/>
      <c r="E39" s="279" t="s">
        <v>3186</v>
      </c>
      <c r="F39" s="166"/>
      <c r="G39" s="166"/>
      <c r="H39" s="279"/>
      <c r="I39" s="166"/>
      <c r="J39" s="166"/>
      <c r="K39" s="200"/>
      <c r="L39" s="166"/>
      <c r="M39" s="865"/>
      <c r="N39" s="1171" t="s">
        <v>2319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3085</v>
      </c>
      <c r="D41" s="200"/>
      <c r="E41" s="279" t="s">
        <v>2053</v>
      </c>
      <c r="F41" s="166"/>
      <c r="G41" s="166"/>
      <c r="H41" s="279"/>
      <c r="I41" s="166"/>
      <c r="J41" s="166"/>
      <c r="K41" s="200"/>
      <c r="L41" s="166"/>
      <c r="M41" s="166"/>
      <c r="N41" s="168" t="s">
        <v>321</v>
      </c>
      <c r="O41" s="1577"/>
      <c r="P41" s="1577"/>
      <c r="Q41" s="1577"/>
      <c r="R41" s="1578"/>
      <c r="S41" s="200"/>
    </row>
    <row r="42" spans="1:19" s="4" customFormat="1" ht="11.1" customHeight="1" x14ac:dyDescent="0.2">
      <c r="A42" s="197"/>
      <c r="B42" s="200"/>
      <c r="C42" s="170" t="s">
        <v>2183</v>
      </c>
      <c r="D42" s="200"/>
      <c r="E42" s="279" t="s">
        <v>1625</v>
      </c>
      <c r="F42" s="166"/>
      <c r="G42" s="166"/>
      <c r="H42" s="279"/>
      <c r="I42" s="166"/>
      <c r="J42" s="166"/>
      <c r="K42" s="200"/>
      <c r="L42" s="166"/>
      <c r="M42" s="166"/>
      <c r="N42" s="168" t="s">
        <v>321</v>
      </c>
      <c r="O42" s="1577">
        <v>145</v>
      </c>
      <c r="P42" s="1577">
        <v>213</v>
      </c>
      <c r="Q42" s="1577"/>
      <c r="R42" s="1578"/>
      <c r="S42" s="200"/>
    </row>
    <row r="43" spans="1:19" s="4" customFormat="1" ht="11.1" customHeight="1" x14ac:dyDescent="0.2">
      <c r="A43" s="197"/>
      <c r="B43" s="200"/>
      <c r="C43" s="170" t="s">
        <v>2031</v>
      </c>
      <c r="D43" s="200"/>
      <c r="E43" s="279" t="s">
        <v>2692</v>
      </c>
      <c r="F43" s="166"/>
      <c r="G43" s="166"/>
      <c r="H43" s="279"/>
      <c r="I43" s="166"/>
      <c r="J43" s="166"/>
      <c r="K43" s="200"/>
      <c r="L43" s="166"/>
      <c r="M43" s="166"/>
      <c r="N43" s="168" t="s">
        <v>321</v>
      </c>
      <c r="O43" s="1577">
        <v>304</v>
      </c>
      <c r="P43" s="1577">
        <v>4</v>
      </c>
      <c r="Q43" s="1577">
        <v>20</v>
      </c>
      <c r="R43" s="1578"/>
      <c r="S43" s="200"/>
    </row>
    <row r="44" spans="1:19" s="4" customFormat="1" ht="11.1" customHeight="1" x14ac:dyDescent="0.2">
      <c r="A44" s="197"/>
      <c r="B44" s="200"/>
      <c r="C44" s="170" t="s">
        <v>2184</v>
      </c>
      <c r="D44" s="200"/>
      <c r="E44" s="279" t="s">
        <v>3110</v>
      </c>
      <c r="F44" s="166"/>
      <c r="G44" s="166"/>
      <c r="H44" s="279"/>
      <c r="I44" s="166"/>
      <c r="J44" s="166"/>
      <c r="K44" s="200"/>
      <c r="L44" s="166"/>
      <c r="M44" s="166"/>
      <c r="N44" s="168" t="s">
        <v>321</v>
      </c>
      <c r="O44" s="1577">
        <v>117</v>
      </c>
      <c r="P44" s="1577"/>
      <c r="Q44" s="1577">
        <v>1437</v>
      </c>
      <c r="R44" s="1578"/>
      <c r="S44" s="200"/>
    </row>
    <row r="45" spans="1:19" s="4" customFormat="1" ht="11.1" customHeight="1" x14ac:dyDescent="0.2">
      <c r="A45" s="197"/>
      <c r="B45" s="200"/>
      <c r="C45" s="170" t="s">
        <v>2032</v>
      </c>
      <c r="D45" s="200"/>
      <c r="E45" s="279" t="s">
        <v>64</v>
      </c>
      <c r="F45" s="166"/>
      <c r="G45" s="166"/>
      <c r="H45" s="279"/>
      <c r="I45" s="166"/>
      <c r="J45" s="166"/>
      <c r="K45" s="200"/>
      <c r="L45" s="166"/>
      <c r="M45" s="166"/>
      <c r="N45" s="168" t="s">
        <v>321</v>
      </c>
      <c r="O45" s="1577"/>
      <c r="P45" s="1577"/>
      <c r="Q45" s="1577"/>
      <c r="R45" s="1578"/>
      <c r="S45" s="200"/>
    </row>
    <row r="46" spans="1:19" s="4" customFormat="1" ht="11.1" customHeight="1" x14ac:dyDescent="0.2">
      <c r="A46" s="197"/>
      <c r="B46" s="200"/>
      <c r="C46" s="170" t="s">
        <v>1710</v>
      </c>
      <c r="D46" s="200"/>
      <c r="E46" s="279" t="s">
        <v>1182</v>
      </c>
      <c r="F46" s="166"/>
      <c r="G46" s="166"/>
      <c r="H46" s="279"/>
      <c r="I46" s="166"/>
      <c r="J46" s="166"/>
      <c r="K46" s="200"/>
      <c r="L46" s="166"/>
      <c r="M46" s="166"/>
      <c r="N46" s="168" t="s">
        <v>321</v>
      </c>
      <c r="O46" s="1577">
        <v>60</v>
      </c>
      <c r="P46" s="1577"/>
      <c r="Q46" s="1577"/>
      <c r="R46" s="1578"/>
      <c r="S46" s="200"/>
    </row>
    <row r="47" spans="1:19" s="4" customFormat="1" ht="11.1" customHeight="1" x14ac:dyDescent="0.2">
      <c r="A47" s="197"/>
      <c r="B47" s="200"/>
      <c r="C47" s="170" t="s">
        <v>1590</v>
      </c>
      <c r="D47" s="200"/>
      <c r="E47" s="279" t="s">
        <v>147</v>
      </c>
      <c r="F47" s="166"/>
      <c r="G47" s="166"/>
      <c r="H47" s="279"/>
      <c r="I47" s="166"/>
      <c r="J47" s="166"/>
      <c r="K47" s="200"/>
      <c r="L47" s="166"/>
      <c r="M47" s="166"/>
      <c r="N47" s="168" t="s">
        <v>321</v>
      </c>
      <c r="O47" s="1577">
        <v>247</v>
      </c>
      <c r="P47" s="1577">
        <v>6</v>
      </c>
      <c r="Q47" s="1577">
        <v>12</v>
      </c>
      <c r="R47" s="1578"/>
      <c r="S47" s="200"/>
    </row>
    <row r="48" spans="1:19" s="4" customFormat="1" ht="11.1" customHeight="1" x14ac:dyDescent="0.2">
      <c r="A48" s="197"/>
      <c r="B48" s="200"/>
      <c r="C48" s="213" t="s">
        <v>1014</v>
      </c>
      <c r="D48" s="200"/>
      <c r="E48" s="166"/>
      <c r="F48" s="167"/>
      <c r="G48" s="167"/>
      <c r="H48" s="166"/>
      <c r="I48" s="167"/>
      <c r="J48" s="167"/>
      <c r="K48" s="207"/>
      <c r="L48" s="169" t="s">
        <v>636</v>
      </c>
      <c r="M48" s="169"/>
      <c r="N48" s="168"/>
      <c r="O48" s="500">
        <v>3002</v>
      </c>
      <c r="P48" s="500">
        <v>229</v>
      </c>
      <c r="Q48" s="500">
        <v>1582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2033</v>
      </c>
      <c r="D50" s="200"/>
      <c r="E50" s="209" t="s">
        <v>735</v>
      </c>
      <c r="F50" s="166"/>
      <c r="G50" s="166"/>
      <c r="H50" s="209"/>
      <c r="I50" s="166"/>
      <c r="J50" s="166"/>
      <c r="K50" s="200"/>
      <c r="L50" s="166"/>
      <c r="M50" s="166"/>
      <c r="N50" s="168" t="s">
        <v>321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2154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208</v>
      </c>
      <c r="D53" s="200"/>
      <c r="E53" s="279" t="s">
        <v>11</v>
      </c>
      <c r="F53" s="166"/>
      <c r="G53" s="166"/>
      <c r="H53" s="279"/>
      <c r="I53" s="166"/>
      <c r="J53" s="166"/>
      <c r="K53" s="200"/>
      <c r="L53" s="166"/>
      <c r="M53" s="166"/>
      <c r="N53" s="168" t="s">
        <v>321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2034</v>
      </c>
      <c r="D55" s="200"/>
      <c r="E55" s="279" t="s">
        <v>2634</v>
      </c>
      <c r="F55" s="166"/>
      <c r="G55" s="166"/>
      <c r="H55" s="279"/>
      <c r="I55" s="166"/>
      <c r="J55" s="166"/>
      <c r="K55" s="200"/>
      <c r="L55" s="166"/>
      <c r="M55" s="166"/>
      <c r="N55" s="168" t="s">
        <v>321</v>
      </c>
      <c r="O55" s="500">
        <v>0</v>
      </c>
      <c r="P55" s="500">
        <v>0</v>
      </c>
      <c r="Q55" s="500">
        <v>0</v>
      </c>
      <c r="R55" s="1578"/>
      <c r="S55" s="200"/>
    </row>
    <row r="56" spans="1:19" s="4" customFormat="1" ht="11.1" customHeight="1" x14ac:dyDescent="0.2">
      <c r="A56" s="197"/>
      <c r="B56" s="200"/>
      <c r="C56" s="170" t="s">
        <v>100</v>
      </c>
      <c r="D56" s="200"/>
      <c r="E56" s="279" t="s">
        <v>1286</v>
      </c>
      <c r="F56" s="166"/>
      <c r="G56" s="166"/>
      <c r="H56" s="279"/>
      <c r="I56" s="166"/>
      <c r="J56" s="166"/>
      <c r="K56" s="200"/>
      <c r="L56" s="166"/>
      <c r="M56" s="865"/>
      <c r="N56" s="986" t="s">
        <v>321</v>
      </c>
      <c r="O56" s="1577"/>
      <c r="P56" s="1577"/>
      <c r="Q56" s="1577"/>
      <c r="R56" s="1579"/>
      <c r="S56" s="200"/>
    </row>
    <row r="57" spans="1:19" s="4" customFormat="1" ht="11.1" customHeight="1" x14ac:dyDescent="0.2">
      <c r="A57" s="197"/>
      <c r="B57" s="200"/>
      <c r="C57" s="170" t="s">
        <v>101</v>
      </c>
      <c r="D57" s="200"/>
      <c r="E57" s="279" t="s">
        <v>3186</v>
      </c>
      <c r="F57" s="166"/>
      <c r="G57" s="166"/>
      <c r="H57" s="279"/>
      <c r="I57" s="166"/>
      <c r="J57" s="166"/>
      <c r="K57" s="200"/>
      <c r="L57" s="166"/>
      <c r="M57" s="865"/>
      <c r="N57" s="986" t="s">
        <v>321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209</v>
      </c>
      <c r="D59" s="200"/>
      <c r="E59" s="279" t="s">
        <v>1181</v>
      </c>
      <c r="F59" s="166"/>
      <c r="G59" s="166"/>
      <c r="H59" s="279"/>
      <c r="I59" s="166"/>
      <c r="J59" s="166"/>
      <c r="K59" s="200"/>
      <c r="L59" s="166"/>
      <c r="M59" s="166"/>
      <c r="N59" s="168" t="s">
        <v>321</v>
      </c>
      <c r="O59" s="500">
        <v>0</v>
      </c>
      <c r="P59" s="500">
        <v>0</v>
      </c>
      <c r="Q59" s="500">
        <v>0</v>
      </c>
      <c r="R59" s="1578"/>
      <c r="S59" s="200"/>
    </row>
    <row r="60" spans="1:19" s="4" customFormat="1" ht="11.1" customHeight="1" x14ac:dyDescent="0.2">
      <c r="A60" s="197"/>
      <c r="B60" s="200"/>
      <c r="C60" s="170" t="s">
        <v>280</v>
      </c>
      <c r="D60" s="200"/>
      <c r="E60" s="279" t="s">
        <v>1286</v>
      </c>
      <c r="F60" s="166"/>
      <c r="G60" s="166"/>
      <c r="H60" s="279"/>
      <c r="I60" s="166"/>
      <c r="J60" s="166"/>
      <c r="K60" s="200"/>
      <c r="L60" s="166"/>
      <c r="M60" s="865"/>
      <c r="N60" s="986" t="s">
        <v>321</v>
      </c>
      <c r="O60" s="1577"/>
      <c r="P60" s="1577"/>
      <c r="Q60" s="1577"/>
      <c r="R60" s="1579"/>
      <c r="S60" s="200"/>
    </row>
    <row r="61" spans="1:19" s="4" customFormat="1" ht="11.1" customHeight="1" x14ac:dyDescent="0.2">
      <c r="A61" s="197"/>
      <c r="B61" s="200"/>
      <c r="C61" s="170" t="s">
        <v>1432</v>
      </c>
      <c r="D61" s="200"/>
      <c r="E61" s="279" t="s">
        <v>3186</v>
      </c>
      <c r="F61" s="166"/>
      <c r="G61" s="166"/>
      <c r="H61" s="279"/>
      <c r="I61" s="166"/>
      <c r="J61" s="166"/>
      <c r="K61" s="200"/>
      <c r="L61" s="166"/>
      <c r="M61" s="865"/>
      <c r="N61" s="986" t="s">
        <v>321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1668</v>
      </c>
      <c r="D63" s="200"/>
      <c r="E63" s="279" t="s">
        <v>1433</v>
      </c>
      <c r="F63" s="166"/>
      <c r="G63" s="166"/>
      <c r="H63" s="279"/>
      <c r="I63" s="166"/>
      <c r="J63" s="166"/>
      <c r="K63" s="200"/>
      <c r="L63" s="166"/>
      <c r="M63" s="865"/>
      <c r="N63" s="168" t="s">
        <v>321</v>
      </c>
      <c r="O63" s="500">
        <v>0</v>
      </c>
      <c r="P63" s="500">
        <v>0</v>
      </c>
      <c r="Q63" s="500">
        <v>0</v>
      </c>
      <c r="R63" s="1578"/>
      <c r="S63" s="200"/>
    </row>
    <row r="64" spans="1:19" s="4" customFormat="1" ht="11.1" customHeight="1" x14ac:dyDescent="0.2">
      <c r="A64" s="197"/>
      <c r="B64" s="200"/>
      <c r="C64" s="170" t="s">
        <v>1669</v>
      </c>
      <c r="D64" s="200"/>
      <c r="E64" s="279" t="s">
        <v>1286</v>
      </c>
      <c r="F64" s="166"/>
      <c r="G64" s="166"/>
      <c r="H64" s="279"/>
      <c r="I64" s="166"/>
      <c r="J64" s="166"/>
      <c r="K64" s="200"/>
      <c r="L64" s="166"/>
      <c r="M64" s="865"/>
      <c r="N64" s="168" t="s">
        <v>321</v>
      </c>
      <c r="O64" s="1577"/>
      <c r="P64" s="1577"/>
      <c r="Q64" s="1577"/>
      <c r="R64" s="1579"/>
      <c r="S64" s="200"/>
    </row>
    <row r="65" spans="1:19" s="4" customFormat="1" ht="11.1" customHeight="1" x14ac:dyDescent="0.2">
      <c r="A65" s="197"/>
      <c r="B65" s="200"/>
      <c r="C65" s="170" t="s">
        <v>1670</v>
      </c>
      <c r="D65" s="200"/>
      <c r="E65" s="279" t="s">
        <v>3186</v>
      </c>
      <c r="F65" s="166"/>
      <c r="G65" s="166"/>
      <c r="H65" s="279"/>
      <c r="I65" s="166"/>
      <c r="J65" s="166"/>
      <c r="K65" s="200"/>
      <c r="L65" s="166"/>
      <c r="M65" s="865"/>
      <c r="N65" s="168" t="s">
        <v>321</v>
      </c>
      <c r="O65" s="1577"/>
      <c r="P65" s="1577"/>
      <c r="Q65" s="1577"/>
      <c r="R65" s="1579"/>
      <c r="S65" s="200"/>
    </row>
    <row r="66" spans="1:19" s="4" customFormat="1" ht="4.7"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1671</v>
      </c>
      <c r="D67" s="200"/>
      <c r="E67" s="279" t="s">
        <v>1404</v>
      </c>
      <c r="F67" s="166"/>
      <c r="G67" s="166"/>
      <c r="H67" s="279"/>
      <c r="I67" s="166"/>
      <c r="J67" s="166"/>
      <c r="K67" s="200"/>
      <c r="L67" s="166"/>
      <c r="M67" s="865"/>
      <c r="N67" s="168" t="s">
        <v>321</v>
      </c>
      <c r="O67" s="500">
        <v>0</v>
      </c>
      <c r="P67" s="500">
        <v>0</v>
      </c>
      <c r="Q67" s="500">
        <v>0</v>
      </c>
      <c r="R67" s="1579"/>
      <c r="S67" s="200"/>
    </row>
    <row r="68" spans="1:19" s="4" customFormat="1" ht="11.1" customHeight="1" x14ac:dyDescent="0.2">
      <c r="A68" s="197"/>
      <c r="B68" s="200"/>
      <c r="C68" s="170" t="s">
        <v>1405</v>
      </c>
      <c r="D68" s="200"/>
      <c r="E68" s="279" t="s">
        <v>1286</v>
      </c>
      <c r="F68" s="166"/>
      <c r="G68" s="166"/>
      <c r="H68" s="279"/>
      <c r="I68" s="166"/>
      <c r="J68" s="166"/>
      <c r="K68" s="200"/>
      <c r="L68" s="166"/>
      <c r="M68" s="865"/>
      <c r="N68" s="168" t="s">
        <v>321</v>
      </c>
      <c r="O68" s="1577"/>
      <c r="P68" s="1577"/>
      <c r="Q68" s="1577"/>
      <c r="R68" s="1579"/>
      <c r="S68" s="200"/>
    </row>
    <row r="69" spans="1:19" s="4" customFormat="1" ht="11.1" customHeight="1" x14ac:dyDescent="0.2">
      <c r="A69" s="197"/>
      <c r="B69" s="200"/>
      <c r="C69" s="170" t="s">
        <v>1406</v>
      </c>
      <c r="D69" s="200"/>
      <c r="E69" s="279" t="s">
        <v>3186</v>
      </c>
      <c r="F69" s="166"/>
      <c r="G69" s="166"/>
      <c r="H69" s="279"/>
      <c r="I69" s="166"/>
      <c r="J69" s="166"/>
      <c r="K69" s="200"/>
      <c r="L69" s="166"/>
      <c r="M69" s="865"/>
      <c r="N69" s="168" t="s">
        <v>321</v>
      </c>
      <c r="O69" s="1577"/>
      <c r="P69" s="1577"/>
      <c r="Q69" s="1577"/>
      <c r="R69" s="1579"/>
      <c r="S69" s="200"/>
    </row>
    <row r="70" spans="1:19" s="4" customFormat="1" ht="4.7"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2035</v>
      </c>
      <c r="D71" s="200"/>
      <c r="E71" s="279" t="s">
        <v>1472</v>
      </c>
      <c r="F71" s="166"/>
      <c r="G71" s="166"/>
      <c r="H71" s="279"/>
      <c r="I71" s="166"/>
      <c r="J71" s="166"/>
      <c r="K71" s="200"/>
      <c r="L71" s="166"/>
      <c r="M71" s="166"/>
      <c r="N71" s="168" t="s">
        <v>321</v>
      </c>
      <c r="O71" s="1577">
        <v>470</v>
      </c>
      <c r="P71" s="1577"/>
      <c r="Q71" s="1577"/>
      <c r="R71" s="1578"/>
      <c r="S71" s="200"/>
    </row>
    <row r="72" spans="1:19" s="4" customFormat="1" ht="11.1" customHeight="1" x14ac:dyDescent="0.2">
      <c r="A72" s="197"/>
      <c r="B72" s="200"/>
      <c r="C72" s="170" t="s">
        <v>210</v>
      </c>
      <c r="D72" s="200"/>
      <c r="E72" s="279" t="s">
        <v>1491</v>
      </c>
      <c r="F72" s="166"/>
      <c r="G72" s="166"/>
      <c r="H72" s="279"/>
      <c r="I72" s="166"/>
      <c r="J72" s="166"/>
      <c r="K72" s="200"/>
      <c r="L72" s="166"/>
      <c r="M72" s="166"/>
      <c r="N72" s="168" t="s">
        <v>321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0</v>
      </c>
      <c r="D74" s="200"/>
      <c r="E74" s="279" t="s">
        <v>1783</v>
      </c>
      <c r="F74" s="166"/>
      <c r="G74" s="166"/>
      <c r="H74" s="279"/>
      <c r="I74" s="166"/>
      <c r="J74" s="166"/>
      <c r="K74" s="200"/>
      <c r="L74" s="166"/>
      <c r="M74" s="789"/>
      <c r="N74" s="793" t="s">
        <v>321</v>
      </c>
      <c r="O74" s="500">
        <v>0</v>
      </c>
      <c r="P74" s="500">
        <v>0</v>
      </c>
      <c r="Q74" s="500">
        <v>0</v>
      </c>
      <c r="R74" s="1581"/>
      <c r="S74" s="200"/>
    </row>
    <row r="75" spans="1:19" s="4" customFormat="1" ht="11.1" customHeight="1" x14ac:dyDescent="0.2">
      <c r="A75" s="197"/>
      <c r="B75" s="200"/>
      <c r="C75" s="170" t="s">
        <v>1934</v>
      </c>
      <c r="D75" s="200"/>
      <c r="E75" s="279" t="s">
        <v>1286</v>
      </c>
      <c r="F75" s="166"/>
      <c r="G75" s="166"/>
      <c r="H75" s="279"/>
      <c r="I75" s="166"/>
      <c r="J75" s="166"/>
      <c r="K75" s="200"/>
      <c r="L75" s="166"/>
      <c r="M75" s="865"/>
      <c r="N75" s="986" t="s">
        <v>321</v>
      </c>
      <c r="O75" s="1577"/>
      <c r="P75" s="1577"/>
      <c r="Q75" s="1577"/>
      <c r="R75" s="1579"/>
      <c r="S75" s="200"/>
    </row>
    <row r="76" spans="1:19" s="4" customFormat="1" ht="11.1" customHeight="1" x14ac:dyDescent="0.2">
      <c r="A76" s="197"/>
      <c r="B76" s="200"/>
      <c r="C76" s="170" t="s">
        <v>1935</v>
      </c>
      <c r="D76" s="200"/>
      <c r="E76" s="279" t="s">
        <v>3186</v>
      </c>
      <c r="F76" s="166"/>
      <c r="G76" s="166"/>
      <c r="H76" s="279"/>
      <c r="I76" s="166"/>
      <c r="J76" s="166"/>
      <c r="K76" s="200"/>
      <c r="L76" s="166"/>
      <c r="M76" s="865"/>
      <c r="N76" s="986" t="s">
        <v>321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211</v>
      </c>
      <c r="D78" s="200"/>
      <c r="E78" s="279" t="s">
        <v>960</v>
      </c>
      <c r="F78" s="166"/>
      <c r="G78" s="166"/>
      <c r="H78" s="279"/>
      <c r="I78" s="166"/>
      <c r="J78" s="166"/>
      <c r="K78" s="200"/>
      <c r="L78" s="166"/>
      <c r="M78" s="166"/>
      <c r="N78" s="168" t="s">
        <v>321</v>
      </c>
      <c r="O78" s="1577">
        <v>227</v>
      </c>
      <c r="P78" s="1577"/>
      <c r="Q78" s="1577"/>
      <c r="R78" s="1578"/>
      <c r="S78" s="200"/>
    </row>
    <row r="79" spans="1:19" s="4" customFormat="1" ht="11.1" customHeight="1" x14ac:dyDescent="0.2">
      <c r="A79" s="197"/>
      <c r="B79" s="200"/>
      <c r="C79" s="170" t="s">
        <v>212</v>
      </c>
      <c r="D79" s="200"/>
      <c r="E79" s="279" t="s">
        <v>2480</v>
      </c>
      <c r="F79" s="166"/>
      <c r="G79" s="166"/>
      <c r="H79" s="279"/>
      <c r="I79" s="166"/>
      <c r="J79" s="166"/>
      <c r="K79" s="200"/>
      <c r="L79" s="166"/>
      <c r="M79" s="166"/>
      <c r="N79" s="168" t="s">
        <v>321</v>
      </c>
      <c r="O79" s="1577"/>
      <c r="P79" s="1577"/>
      <c r="Q79" s="1577"/>
      <c r="R79" s="1578"/>
      <c r="S79" s="200"/>
    </row>
    <row r="80" spans="1:19" s="4" customFormat="1" ht="11.1" customHeight="1" x14ac:dyDescent="0.2">
      <c r="A80" s="197"/>
      <c r="B80" s="200"/>
      <c r="C80" s="170" t="s">
        <v>2036</v>
      </c>
      <c r="D80" s="200"/>
      <c r="E80" s="279" t="s">
        <v>75</v>
      </c>
      <c r="F80" s="166"/>
      <c r="G80" s="166"/>
      <c r="H80" s="279"/>
      <c r="I80" s="166"/>
      <c r="J80" s="166"/>
      <c r="K80" s="200"/>
      <c r="L80" s="166"/>
      <c r="M80" s="166"/>
      <c r="N80" s="168" t="s">
        <v>321</v>
      </c>
      <c r="O80" s="1577"/>
      <c r="P80" s="1577"/>
      <c r="Q80" s="1577"/>
      <c r="R80" s="1578"/>
      <c r="S80" s="200"/>
    </row>
    <row r="81" spans="1:19" s="4" customFormat="1" ht="11.1" customHeight="1" x14ac:dyDescent="0.2">
      <c r="A81" s="197"/>
      <c r="B81" s="200"/>
      <c r="C81" s="170" t="s">
        <v>302</v>
      </c>
      <c r="D81" s="200"/>
      <c r="E81" s="279" t="s">
        <v>2520</v>
      </c>
      <c r="F81" s="166"/>
      <c r="G81" s="166"/>
      <c r="H81" s="279"/>
      <c r="I81" s="166"/>
      <c r="J81" s="166"/>
      <c r="K81" s="200"/>
      <c r="L81" s="166"/>
      <c r="M81" s="166"/>
      <c r="N81" s="168" t="s">
        <v>321</v>
      </c>
      <c r="O81" s="1577"/>
      <c r="P81" s="1577"/>
      <c r="Q81" s="1577"/>
      <c r="R81" s="1578"/>
      <c r="S81" s="200"/>
    </row>
    <row r="82" spans="1:19" s="4" customFormat="1" ht="11.1" customHeight="1" x14ac:dyDescent="0.2">
      <c r="A82" s="197"/>
      <c r="B82" s="200"/>
      <c r="C82" s="170" t="s">
        <v>303</v>
      </c>
      <c r="D82" s="200"/>
      <c r="E82" s="279" t="s">
        <v>64</v>
      </c>
      <c r="F82" s="166"/>
      <c r="G82" s="166"/>
      <c r="H82" s="279"/>
      <c r="I82" s="166"/>
      <c r="J82" s="166"/>
      <c r="K82" s="200"/>
      <c r="L82" s="166"/>
      <c r="M82" s="166"/>
      <c r="N82" s="168" t="s">
        <v>321</v>
      </c>
      <c r="O82" s="1577">
        <v>184</v>
      </c>
      <c r="P82" s="1577"/>
      <c r="Q82" s="1577"/>
      <c r="R82" s="1578"/>
      <c r="S82" s="200"/>
    </row>
    <row r="83" spans="1:19" s="4" customFormat="1" ht="11.1" customHeight="1" x14ac:dyDescent="0.2">
      <c r="A83" s="197"/>
      <c r="B83" s="200"/>
      <c r="C83" s="170" t="s">
        <v>304</v>
      </c>
      <c r="D83" s="200"/>
      <c r="E83" s="279" t="s">
        <v>1322</v>
      </c>
      <c r="F83" s="166"/>
      <c r="G83" s="166"/>
      <c r="H83" s="279"/>
      <c r="I83" s="166"/>
      <c r="J83" s="166"/>
      <c r="K83" s="200"/>
      <c r="L83" s="166"/>
      <c r="M83" s="166"/>
      <c r="N83" s="168" t="s">
        <v>321</v>
      </c>
      <c r="O83" s="1577"/>
      <c r="P83" s="1577"/>
      <c r="Q83" s="1577"/>
      <c r="R83" s="1578"/>
      <c r="S83" s="200"/>
    </row>
    <row r="84" spans="1:19" s="4" customFormat="1" ht="11.1" customHeight="1" x14ac:dyDescent="0.2">
      <c r="A84" s="197"/>
      <c r="B84" s="200"/>
      <c r="C84" s="170" t="s">
        <v>289</v>
      </c>
      <c r="D84" s="200"/>
      <c r="E84" s="279" t="s">
        <v>2521</v>
      </c>
      <c r="F84" s="166"/>
      <c r="G84" s="166"/>
      <c r="H84" s="279"/>
      <c r="I84" s="166"/>
      <c r="J84" s="166"/>
      <c r="K84" s="200"/>
      <c r="L84" s="166"/>
      <c r="M84" s="166"/>
      <c r="N84" s="168" t="s">
        <v>321</v>
      </c>
      <c r="O84" s="1577">
        <v>120</v>
      </c>
      <c r="P84" s="1577"/>
      <c r="Q84" s="1577"/>
      <c r="R84" s="1578"/>
      <c r="S84" s="200"/>
    </row>
    <row r="85" spans="1:19" s="4" customFormat="1" ht="11.1" customHeight="1" x14ac:dyDescent="0.2">
      <c r="A85" s="197"/>
      <c r="B85" s="200"/>
      <c r="C85" s="213" t="s">
        <v>127</v>
      </c>
      <c r="D85" s="200"/>
      <c r="E85" s="166"/>
      <c r="F85" s="167"/>
      <c r="G85" s="167"/>
      <c r="H85" s="166"/>
      <c r="I85" s="167"/>
      <c r="J85" s="167"/>
      <c r="K85" s="207"/>
      <c r="L85" s="169" t="s">
        <v>636</v>
      </c>
      <c r="M85" s="169"/>
      <c r="N85" s="168"/>
      <c r="O85" s="500">
        <v>1001</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9499999999999993" customHeight="1" x14ac:dyDescent="0.2">
      <c r="A87" s="197"/>
      <c r="B87" s="200"/>
      <c r="C87" s="213" t="s">
        <v>290</v>
      </c>
      <c r="D87" s="200"/>
      <c r="E87" s="166"/>
      <c r="F87" s="167"/>
      <c r="G87" s="167"/>
      <c r="H87" s="166"/>
      <c r="I87" s="167"/>
      <c r="J87" s="167"/>
      <c r="K87" s="207"/>
      <c r="L87" s="169" t="s">
        <v>438</v>
      </c>
      <c r="M87" s="169"/>
      <c r="N87" s="168"/>
      <c r="O87" s="502">
        <v>4003</v>
      </c>
      <c r="P87" s="502">
        <v>229</v>
      </c>
      <c r="Q87" s="502">
        <v>1582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2274</v>
      </c>
      <c r="P91" s="47" t="s">
        <v>2343</v>
      </c>
      <c r="Q91" s="47" t="s">
        <v>439</v>
      </c>
      <c r="R91" s="47" t="s">
        <v>440</v>
      </c>
      <c r="S91" s="200"/>
    </row>
    <row r="92" spans="1:19" s="4" customFormat="1" hidden="1" x14ac:dyDescent="0.2">
      <c r="A92" s="197" t="s">
        <v>2889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2763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1116</v>
      </c>
      <c r="P94" s="50" t="s">
        <v>1116</v>
      </c>
      <c r="Q94" s="50" t="s">
        <v>1116</v>
      </c>
      <c r="R94" s="50" t="s">
        <v>1116</v>
      </c>
      <c r="S94" s="200"/>
    </row>
    <row r="95" spans="1:19" s="4" customFormat="1" ht="11.1" customHeight="1" x14ac:dyDescent="0.2">
      <c r="A95" s="197"/>
      <c r="B95" s="200"/>
      <c r="C95" s="170" t="s">
        <v>2080</v>
      </c>
      <c r="D95" s="200"/>
      <c r="E95" s="209" t="s">
        <v>2385</v>
      </c>
      <c r="F95" s="166"/>
      <c r="G95" s="166"/>
      <c r="H95" s="209"/>
      <c r="I95" s="166"/>
      <c r="J95" s="166"/>
      <c r="K95" s="200"/>
      <c r="L95" s="166"/>
      <c r="M95" s="166"/>
      <c r="N95" s="168" t="s">
        <v>321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1068</v>
      </c>
      <c r="P97" s="47" t="s">
        <v>1069</v>
      </c>
      <c r="Q97" s="417"/>
      <c r="R97" s="417"/>
      <c r="S97" s="200"/>
    </row>
    <row r="98" spans="1:19" s="4" customFormat="1" hidden="1" x14ac:dyDescent="0.2">
      <c r="A98" s="197" t="s">
        <v>2889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2764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1117</v>
      </c>
      <c r="P100" s="50" t="s">
        <v>1116</v>
      </c>
      <c r="Q100" s="418"/>
      <c r="R100" s="399"/>
      <c r="S100" s="200"/>
    </row>
    <row r="101" spans="1:19" s="4" customFormat="1" ht="11.1" customHeight="1" x14ac:dyDescent="0.2">
      <c r="A101" s="197"/>
      <c r="B101" s="200"/>
      <c r="C101" s="170" t="s">
        <v>2452</v>
      </c>
      <c r="D101" s="200"/>
      <c r="E101" s="209" t="s">
        <v>15</v>
      </c>
      <c r="F101" s="166"/>
      <c r="G101" s="166"/>
      <c r="H101" s="209"/>
      <c r="I101" s="166"/>
      <c r="J101" s="166"/>
      <c r="K101" s="200"/>
      <c r="L101" s="166"/>
      <c r="M101" s="166"/>
      <c r="N101" s="168" t="s">
        <v>321</v>
      </c>
      <c r="O101" s="651">
        <v>130</v>
      </c>
      <c r="P101" s="651">
        <v>55023763</v>
      </c>
      <c r="Q101" s="419"/>
      <c r="R101" s="201"/>
      <c r="S101" s="200"/>
    </row>
    <row r="102" spans="1:19" s="4" customFormat="1" ht="11.1" customHeight="1" x14ac:dyDescent="0.2">
      <c r="A102" s="197"/>
      <c r="B102" s="200"/>
      <c r="C102" s="170" t="s">
        <v>2453</v>
      </c>
      <c r="D102" s="200"/>
      <c r="E102" s="209" t="s">
        <v>200</v>
      </c>
      <c r="F102" s="166"/>
      <c r="G102" s="166"/>
      <c r="H102" s="209"/>
      <c r="I102" s="166"/>
      <c r="J102" s="166"/>
      <c r="K102" s="200"/>
      <c r="L102" s="166"/>
      <c r="M102" s="166"/>
      <c r="N102" s="168" t="s">
        <v>321</v>
      </c>
      <c r="O102" s="651">
        <v>45</v>
      </c>
      <c r="P102" s="651">
        <v>52791260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499</v>
      </c>
      <c r="P104" s="47" t="s">
        <v>500</v>
      </c>
      <c r="Q104" s="419"/>
      <c r="R104" s="202"/>
      <c r="S104" s="200"/>
    </row>
    <row r="105" spans="1:19" s="4" customFormat="1" hidden="1" x14ac:dyDescent="0.2">
      <c r="A105" s="197" t="s">
        <v>2889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2193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1117</v>
      </c>
      <c r="P107" s="48" t="s">
        <v>1116</v>
      </c>
      <c r="Q107" s="419"/>
      <c r="R107" s="202"/>
      <c r="S107" s="200"/>
    </row>
    <row r="108" spans="1:19" s="4" customFormat="1" ht="9.9499999999999993" hidden="1" customHeight="1" x14ac:dyDescent="0.2">
      <c r="A108" s="197" t="s">
        <v>2889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1955</v>
      </c>
      <c r="D109" s="200"/>
      <c r="E109" s="209" t="s">
        <v>1617</v>
      </c>
      <c r="F109" s="166"/>
      <c r="G109" s="166"/>
      <c r="H109" s="209"/>
      <c r="I109" s="166"/>
      <c r="J109" s="166"/>
      <c r="K109" s="200"/>
      <c r="L109" s="166"/>
      <c r="M109" s="166"/>
      <c r="N109" s="168" t="s">
        <v>321</v>
      </c>
      <c r="O109" s="651">
        <v>2774</v>
      </c>
      <c r="P109" s="651">
        <v>182709809</v>
      </c>
      <c r="Q109" s="419"/>
      <c r="R109" s="420"/>
      <c r="S109" s="200"/>
    </row>
    <row r="110" spans="1:19" s="4" customFormat="1" ht="11.1" customHeight="1" x14ac:dyDescent="0.2">
      <c r="A110" s="197"/>
      <c r="B110" s="200"/>
      <c r="C110" s="170" t="s">
        <v>1956</v>
      </c>
      <c r="D110" s="200"/>
      <c r="E110" s="209" t="s">
        <v>447</v>
      </c>
      <c r="F110" s="166"/>
      <c r="G110" s="166"/>
      <c r="H110" s="209"/>
      <c r="I110" s="166"/>
      <c r="J110" s="166"/>
      <c r="K110" s="200"/>
      <c r="L110" s="166"/>
      <c r="M110" s="166"/>
      <c r="N110" s="168" t="s">
        <v>321</v>
      </c>
      <c r="O110" s="651">
        <v>141</v>
      </c>
      <c r="P110" s="651">
        <v>86080417</v>
      </c>
      <c r="Q110" s="419"/>
      <c r="R110" s="420"/>
      <c r="S110" s="200"/>
    </row>
    <row r="111" spans="1:19" s="4" customFormat="1" ht="11.1" customHeight="1" x14ac:dyDescent="0.2">
      <c r="A111" s="197"/>
      <c r="B111" s="200"/>
      <c r="C111" s="170" t="s">
        <v>2502</v>
      </c>
      <c r="D111" s="200"/>
      <c r="E111" s="209" t="s">
        <v>836</v>
      </c>
      <c r="F111" s="166"/>
      <c r="G111" s="166"/>
      <c r="H111" s="209"/>
      <c r="I111" s="166"/>
      <c r="J111" s="166"/>
      <c r="K111" s="200"/>
      <c r="L111" s="166"/>
      <c r="M111" s="166"/>
      <c r="N111" s="168" t="s">
        <v>321</v>
      </c>
      <c r="O111" s="651">
        <v>1179</v>
      </c>
      <c r="P111" s="651">
        <v>284238454</v>
      </c>
      <c r="Q111" s="419"/>
      <c r="R111" s="370"/>
      <c r="S111" s="200"/>
    </row>
    <row r="112" spans="1:19" s="4" customFormat="1" ht="11.1" customHeight="1" x14ac:dyDescent="0.2">
      <c r="A112" s="197"/>
      <c r="B112" s="200"/>
      <c r="C112" s="213" t="s">
        <v>2108</v>
      </c>
      <c r="D112" s="200"/>
      <c r="E112" s="166"/>
      <c r="F112" s="166"/>
      <c r="G112" s="166"/>
      <c r="H112" s="166"/>
      <c r="I112" s="166"/>
      <c r="J112" s="166"/>
      <c r="K112" s="200"/>
      <c r="L112" s="169" t="s">
        <v>636</v>
      </c>
      <c r="M112" s="169"/>
      <c r="N112" s="169"/>
      <c r="O112" s="299">
        <v>4094</v>
      </c>
      <c r="P112" s="299">
        <v>553028680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2342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1116</v>
      </c>
      <c r="P115" s="200"/>
      <c r="Q115" s="200"/>
      <c r="R115" s="399"/>
      <c r="S115" s="200"/>
    </row>
    <row r="116" spans="1:19" s="4" customFormat="1" ht="11.1" customHeight="1" x14ac:dyDescent="0.2">
      <c r="A116" s="197"/>
      <c r="B116" s="200"/>
      <c r="C116" s="170" t="s">
        <v>1023</v>
      </c>
      <c r="D116" s="200"/>
      <c r="E116" s="209" t="s">
        <v>1361</v>
      </c>
      <c r="F116" s="166"/>
      <c r="G116" s="166"/>
      <c r="H116" s="209"/>
      <c r="I116" s="166"/>
      <c r="J116" s="166"/>
      <c r="K116" s="200"/>
      <c r="L116" s="166"/>
      <c r="M116" s="166"/>
      <c r="N116" s="168" t="s">
        <v>321</v>
      </c>
      <c r="O116" s="1550">
        <v>470958457</v>
      </c>
      <c r="P116" s="200"/>
      <c r="Q116" s="206"/>
      <c r="R116" s="358"/>
      <c r="S116" s="200"/>
    </row>
    <row r="117" spans="1:19" s="4" customFormat="1" ht="11.1" customHeight="1" x14ac:dyDescent="0.2">
      <c r="A117" s="197"/>
      <c r="B117" s="200"/>
      <c r="C117" s="170" t="s">
        <v>1021</v>
      </c>
      <c r="D117" s="200"/>
      <c r="E117" s="209" t="s">
        <v>2015</v>
      </c>
      <c r="F117" s="166"/>
      <c r="G117" s="166"/>
      <c r="H117" s="209"/>
      <c r="I117" s="166"/>
      <c r="J117" s="166"/>
      <c r="K117" s="200"/>
      <c r="L117" s="166"/>
      <c r="M117" s="166"/>
      <c r="N117" s="168" t="s">
        <v>321</v>
      </c>
      <c r="O117" s="1550">
        <v>13770907</v>
      </c>
      <c r="P117" s="200"/>
      <c r="Q117" s="206"/>
      <c r="R117" s="358"/>
      <c r="S117" s="200"/>
    </row>
    <row r="118" spans="1:19" s="4" customFormat="1" ht="11.1" customHeight="1" x14ac:dyDescent="0.2">
      <c r="A118" s="197"/>
      <c r="B118" s="200"/>
      <c r="C118" s="170" t="s">
        <v>1022</v>
      </c>
      <c r="D118" s="200"/>
      <c r="E118" s="209" t="s">
        <v>3188</v>
      </c>
      <c r="F118" s="166"/>
      <c r="G118" s="166"/>
      <c r="H118" s="209"/>
      <c r="I118" s="166"/>
      <c r="J118" s="166"/>
      <c r="K118" s="200"/>
      <c r="L118" s="166"/>
      <c r="M118" s="865"/>
      <c r="N118" s="168" t="s">
        <v>321</v>
      </c>
      <c r="O118" s="1582">
        <v>44421084</v>
      </c>
      <c r="P118" s="200"/>
      <c r="Q118" s="206"/>
      <c r="R118" s="358"/>
      <c r="S118" s="200"/>
    </row>
    <row r="119" spans="1:19" s="4" customFormat="1" ht="11.1" customHeight="1" x14ac:dyDescent="0.2">
      <c r="A119" s="197"/>
      <c r="B119" s="200"/>
      <c r="C119" s="170" t="s">
        <v>20</v>
      </c>
      <c r="D119" s="200"/>
      <c r="E119" s="209" t="s">
        <v>28</v>
      </c>
      <c r="F119" s="166"/>
      <c r="G119" s="166"/>
      <c r="H119" s="209" t="s">
        <v>2320</v>
      </c>
      <c r="I119" s="166"/>
      <c r="J119" s="166"/>
      <c r="K119" s="1514" t="s">
        <v>28</v>
      </c>
      <c r="L119" s="166" t="s">
        <v>2019</v>
      </c>
      <c r="M119" s="166"/>
      <c r="N119" s="168" t="s">
        <v>321</v>
      </c>
      <c r="O119" s="1582">
        <v>491950403</v>
      </c>
      <c r="P119" s="200"/>
      <c r="Q119" s="206"/>
      <c r="R119" s="358"/>
      <c r="S119" s="200"/>
    </row>
    <row r="120" spans="1:19" s="4" customFormat="1" ht="11.1" customHeight="1" x14ac:dyDescent="0.2">
      <c r="A120" s="197"/>
      <c r="B120" s="200"/>
      <c r="C120" s="170" t="s">
        <v>1593</v>
      </c>
      <c r="D120" s="200"/>
      <c r="E120" s="209" t="s">
        <v>28</v>
      </c>
      <c r="F120" s="166"/>
      <c r="G120" s="166"/>
      <c r="H120" s="209" t="s">
        <v>2320</v>
      </c>
      <c r="I120" s="166"/>
      <c r="J120" s="166"/>
      <c r="K120" s="1514"/>
      <c r="L120" s="166" t="s">
        <v>2019</v>
      </c>
      <c r="M120" s="166"/>
      <c r="N120" s="168" t="s">
        <v>321</v>
      </c>
      <c r="O120" s="1550"/>
      <c r="P120" s="200"/>
      <c r="Q120" s="206"/>
      <c r="R120" s="358"/>
      <c r="S120" s="200"/>
    </row>
    <row r="121" spans="1:19" s="4" customFormat="1" ht="11.1" customHeight="1" x14ac:dyDescent="0.2">
      <c r="A121" s="197"/>
      <c r="B121" s="200"/>
      <c r="C121" s="213" t="s">
        <v>2109</v>
      </c>
      <c r="D121" s="200"/>
      <c r="E121" s="166"/>
      <c r="F121" s="166"/>
      <c r="G121" s="166"/>
      <c r="H121" s="166"/>
      <c r="I121" s="166"/>
      <c r="J121" s="166"/>
      <c r="K121" s="200"/>
      <c r="L121" s="169" t="s">
        <v>636</v>
      </c>
      <c r="M121" s="169"/>
      <c r="N121" s="169"/>
      <c r="O121" s="404">
        <v>1021100851</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1382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1116</v>
      </c>
      <c r="P124" s="200"/>
      <c r="Q124" s="210"/>
      <c r="R124" s="421"/>
      <c r="S124" s="200"/>
    </row>
    <row r="125" spans="1:19" s="4" customFormat="1" ht="11.1" customHeight="1" x14ac:dyDescent="0.2">
      <c r="A125" s="197"/>
      <c r="B125" s="200"/>
      <c r="C125" s="170" t="s">
        <v>2215</v>
      </c>
      <c r="D125" s="200"/>
      <c r="E125" s="209" t="s">
        <v>629</v>
      </c>
      <c r="F125" s="166"/>
      <c r="G125" s="166"/>
      <c r="H125" s="209"/>
      <c r="I125" s="166"/>
      <c r="J125" s="166"/>
      <c r="K125" s="200"/>
      <c r="L125" s="169"/>
      <c r="M125" s="169"/>
      <c r="N125" s="169" t="s">
        <v>321</v>
      </c>
      <c r="O125" s="1583">
        <v>8841917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3189</v>
      </c>
      <c r="D1" s="174"/>
      <c r="E1" s="135"/>
      <c r="F1" s="176" t="s">
        <v>2623</v>
      </c>
      <c r="G1" s="176" t="s">
        <v>2623</v>
      </c>
      <c r="H1" s="135" t="s">
        <v>2889</v>
      </c>
      <c r="I1" s="176" t="s">
        <v>2623</v>
      </c>
      <c r="J1" s="176" t="s">
        <v>2623</v>
      </c>
      <c r="K1" s="176"/>
      <c r="L1" s="176"/>
      <c r="M1" s="176"/>
      <c r="N1" s="176"/>
      <c r="O1" s="695">
        <v>42739.66037824074</v>
      </c>
      <c r="P1" s="176"/>
      <c r="V1" s="179" t="s">
        <v>2623</v>
      </c>
      <c r="W1" s="179" t="s">
        <v>2623</v>
      </c>
      <c r="X1" s="179" t="s">
        <v>2623</v>
      </c>
    </row>
    <row r="2" spans="1:30" s="148" customFormat="1" ht="6" customHeight="1" x14ac:dyDescent="0.15">
      <c r="A2" s="186"/>
      <c r="B2" s="1041"/>
      <c r="C2" s="1005" t="s">
        <v>199</v>
      </c>
      <c r="D2" s="1042"/>
      <c r="E2" s="1041"/>
      <c r="F2" s="1043"/>
      <c r="G2" s="1045"/>
      <c r="H2" s="1044"/>
      <c r="I2" s="1043"/>
      <c r="J2" s="1045"/>
      <c r="K2" s="1043"/>
      <c r="L2" s="1044"/>
      <c r="M2" s="1044"/>
      <c r="N2" s="1044"/>
      <c r="O2" s="1061"/>
      <c r="P2" s="1044"/>
    </row>
    <row r="3" spans="1:30" s="151" customFormat="1" ht="17.25" customHeight="1" x14ac:dyDescent="0.25">
      <c r="A3" s="182"/>
      <c r="B3" s="1047"/>
      <c r="C3" s="1023" t="s">
        <v>3193</v>
      </c>
      <c r="D3" s="1048"/>
      <c r="E3" s="1047"/>
      <c r="F3" s="1049"/>
      <c r="G3" s="1051"/>
      <c r="H3" s="1050"/>
      <c r="I3" s="1049"/>
      <c r="J3" s="1051"/>
      <c r="K3" s="1049"/>
      <c r="L3" s="1050"/>
      <c r="M3" s="1050"/>
      <c r="N3" s="1050"/>
      <c r="O3" s="1026" t="s">
        <v>207</v>
      </c>
      <c r="P3" s="1050"/>
    </row>
    <row r="4" spans="1:30" s="156" customFormat="1" ht="15" customHeight="1" x14ac:dyDescent="0.25">
      <c r="A4" s="135"/>
      <c r="B4" s="1027"/>
      <c r="C4" s="1028" t="s">
        <v>3194</v>
      </c>
      <c r="D4" s="1029"/>
      <c r="E4" s="1030"/>
      <c r="F4" s="1052"/>
      <c r="G4" s="1054"/>
      <c r="H4" s="1053"/>
      <c r="I4" s="1052"/>
      <c r="J4" s="1054"/>
      <c r="K4" s="1055"/>
      <c r="L4" s="1052"/>
      <c r="M4" s="1052"/>
      <c r="N4" s="1052"/>
      <c r="O4" s="1032" t="s">
        <v>437</v>
      </c>
      <c r="P4" s="1055"/>
      <c r="AD4" s="160"/>
    </row>
    <row r="5" spans="1:30" s="156" customFormat="1" ht="11.1" customHeight="1" x14ac:dyDescent="0.2">
      <c r="A5" s="135"/>
      <c r="B5" s="1030"/>
      <c r="C5" s="1033" t="s">
        <v>3195</v>
      </c>
      <c r="D5" s="1030"/>
      <c r="E5" s="1030"/>
      <c r="F5" s="1053"/>
      <c r="G5" s="1056"/>
      <c r="H5" s="1053"/>
      <c r="I5" s="1053"/>
      <c r="J5" s="1053"/>
      <c r="K5" s="1053"/>
      <c r="L5" s="1052"/>
      <c r="M5" s="1052"/>
      <c r="N5" s="1052"/>
      <c r="O5" s="1036" t="s">
        <v>3196</v>
      </c>
      <c r="P5" s="1055"/>
      <c r="AD5" s="146"/>
    </row>
    <row r="6" spans="1:30" s="154" customFormat="1" ht="17.25" hidden="1" customHeight="1" x14ac:dyDescent="0.25">
      <c r="A6" s="182"/>
      <c r="B6" s="1047"/>
      <c r="C6" s="1023" t="s">
        <v>3197</v>
      </c>
      <c r="D6" s="1048"/>
      <c r="E6" s="1047"/>
      <c r="F6" s="1049"/>
      <c r="G6" s="1063"/>
      <c r="H6" s="1050"/>
      <c r="I6" s="1049"/>
      <c r="J6" s="1057"/>
      <c r="K6" s="1049"/>
      <c r="L6" s="1050"/>
      <c r="M6" s="1050"/>
      <c r="N6" s="1050"/>
      <c r="O6" s="1026" t="s">
        <v>206</v>
      </c>
      <c r="P6" s="1050"/>
    </row>
    <row r="7" spans="1:30" s="158" customFormat="1" ht="15" hidden="1" customHeight="1" x14ac:dyDescent="0.25">
      <c r="A7" s="135"/>
      <c r="B7" s="1027"/>
      <c r="C7" s="1028" t="s">
        <v>3198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3199</v>
      </c>
      <c r="D8" s="1030"/>
      <c r="E8" s="1030"/>
      <c r="F8" s="1053"/>
      <c r="G8" s="1056"/>
      <c r="H8" s="1053"/>
      <c r="I8" s="1053"/>
      <c r="J8" s="1053"/>
      <c r="K8" s="1053"/>
      <c r="L8" s="1052"/>
      <c r="M8" s="1052"/>
      <c r="N8" s="1052"/>
      <c r="O8" s="1036" t="s">
        <v>3200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2565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1552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833</v>
      </c>
      <c r="L15" s="10" t="s">
        <v>1348</v>
      </c>
      <c r="M15" s="10" t="s">
        <v>1347</v>
      </c>
      <c r="N15" s="10" t="s">
        <v>1553</v>
      </c>
      <c r="O15" s="47" t="s">
        <v>1982</v>
      </c>
      <c r="P15" s="207"/>
      <c r="R15" s="422" t="s">
        <v>2565</v>
      </c>
    </row>
    <row r="16" spans="1:30" s="4" customFormat="1" ht="9" hidden="1" x14ac:dyDescent="0.2">
      <c r="A16" s="197" t="s">
        <v>2889</v>
      </c>
      <c r="B16" s="200"/>
      <c r="C16" s="277"/>
      <c r="D16" s="200"/>
      <c r="E16" s="200"/>
      <c r="F16" s="200"/>
      <c r="G16" s="200"/>
      <c r="H16" s="200"/>
      <c r="I16" s="200"/>
      <c r="J16" s="200"/>
      <c r="K16" s="36"/>
      <c r="L16" s="36"/>
      <c r="M16" s="36"/>
      <c r="N16" s="36"/>
      <c r="O16" s="48" t="s">
        <v>321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733</v>
      </c>
      <c r="T17" s="1068"/>
      <c r="U17" s="1068"/>
      <c r="V17" s="718"/>
      <c r="W17" s="718"/>
      <c r="X17" s="718"/>
    </row>
    <row r="18" spans="1:24" s="4" customFormat="1" ht="9" x14ac:dyDescent="0.2">
      <c r="A18" s="197"/>
      <c r="B18" s="200"/>
      <c r="C18" s="277"/>
      <c r="D18" s="200"/>
      <c r="E18" s="200"/>
      <c r="F18" s="200"/>
      <c r="G18" s="200"/>
      <c r="H18" s="200"/>
      <c r="I18" s="200"/>
      <c r="J18" s="200"/>
      <c r="K18" s="55"/>
      <c r="L18" s="55" t="s">
        <v>1419</v>
      </c>
      <c r="M18" s="55"/>
      <c r="N18" s="55" t="s">
        <v>1116</v>
      </c>
      <c r="O18" s="50"/>
      <c r="P18" s="200"/>
      <c r="R18" s="1068" t="s">
        <v>1834</v>
      </c>
      <c r="T18" s="1068" t="s">
        <v>526</v>
      </c>
      <c r="U18" s="1068" t="s">
        <v>1837</v>
      </c>
      <c r="V18" s="718" t="s">
        <v>1835</v>
      </c>
      <c r="W18" s="718" t="s">
        <v>1836</v>
      </c>
      <c r="X18" s="718" t="s">
        <v>2534</v>
      </c>
    </row>
    <row r="19" spans="1:24" s="4" customFormat="1" ht="11.1" customHeight="1" x14ac:dyDescent="0.2">
      <c r="A19" s="197"/>
      <c r="B19" s="200"/>
      <c r="C19" s="170" t="s">
        <v>2826</v>
      </c>
      <c r="D19" s="200"/>
      <c r="E19" s="200"/>
      <c r="F19" s="200"/>
      <c r="G19" s="200"/>
      <c r="H19" s="200"/>
      <c r="I19" s="200"/>
      <c r="J19" s="200"/>
      <c r="K19" s="1514" t="s">
        <v>1205</v>
      </c>
      <c r="L19" s="1514" t="s">
        <v>515</v>
      </c>
      <c r="M19" s="423" t="s">
        <v>1788</v>
      </c>
      <c r="N19" s="651">
        <v>9486003</v>
      </c>
      <c r="O19" s="1584"/>
      <c r="P19" s="200"/>
      <c r="R19" s="89" t="s">
        <v>3202</v>
      </c>
      <c r="T19" s="78" t="s">
        <v>2826</v>
      </c>
      <c r="U19" s="4" t="s">
        <v>1205</v>
      </c>
      <c r="V19" s="90">
        <v>1</v>
      </c>
      <c r="W19" s="90">
        <v>0</v>
      </c>
      <c r="X19" s="88">
        <v>0</v>
      </c>
    </row>
    <row r="20" spans="1:24" s="4" customFormat="1" ht="11.1" customHeight="1" x14ac:dyDescent="0.2">
      <c r="A20" s="197"/>
      <c r="B20" s="200"/>
      <c r="C20" s="170" t="s">
        <v>2827</v>
      </c>
      <c r="D20" s="200"/>
      <c r="E20" s="200"/>
      <c r="F20" s="200"/>
      <c r="G20" s="200"/>
      <c r="H20" s="200"/>
      <c r="I20" s="200"/>
      <c r="J20" s="200"/>
      <c r="K20" s="1514" t="s">
        <v>570</v>
      </c>
      <c r="L20" s="1514" t="s">
        <v>2975</v>
      </c>
      <c r="M20" s="423" t="s">
        <v>1786</v>
      </c>
      <c r="N20" s="651">
        <v>7170710</v>
      </c>
      <c r="O20" s="1584"/>
      <c r="P20" s="200"/>
      <c r="R20" s="89" t="s">
        <v>3202</v>
      </c>
      <c r="T20" s="78" t="s">
        <v>2827</v>
      </c>
      <c r="U20" s="4" t="s">
        <v>570</v>
      </c>
      <c r="V20" s="90">
        <v>1</v>
      </c>
      <c r="W20" s="90">
        <v>0</v>
      </c>
      <c r="X20" s="88">
        <v>0</v>
      </c>
    </row>
    <row r="21" spans="1:24" s="4" customFormat="1" ht="11.1" customHeight="1" x14ac:dyDescent="0.2">
      <c r="A21" s="197"/>
      <c r="B21" s="200"/>
      <c r="C21" s="170" t="s">
        <v>2828</v>
      </c>
      <c r="D21" s="200"/>
      <c r="E21" s="200"/>
      <c r="F21" s="200"/>
      <c r="G21" s="200"/>
      <c r="H21" s="200"/>
      <c r="I21" s="200"/>
      <c r="J21" s="200"/>
      <c r="K21" s="1514" t="s">
        <v>819</v>
      </c>
      <c r="L21" s="1514" t="s">
        <v>821</v>
      </c>
      <c r="M21" s="423" t="s">
        <v>2041</v>
      </c>
      <c r="N21" s="651">
        <v>235085</v>
      </c>
      <c r="O21" s="1584"/>
      <c r="P21" s="200"/>
      <c r="R21" s="89" t="s">
        <v>3202</v>
      </c>
      <c r="T21" s="78" t="s">
        <v>2828</v>
      </c>
      <c r="U21" s="4" t="s">
        <v>819</v>
      </c>
      <c r="V21" s="90">
        <v>1</v>
      </c>
      <c r="W21" s="90">
        <v>0</v>
      </c>
      <c r="X21" s="88">
        <v>0</v>
      </c>
    </row>
    <row r="22" spans="1:24" s="4" customFormat="1" ht="11.1" customHeight="1" x14ac:dyDescent="0.2">
      <c r="A22" s="197"/>
      <c r="B22" s="200"/>
      <c r="C22" s="170" t="s">
        <v>2829</v>
      </c>
      <c r="D22" s="200"/>
      <c r="E22" s="200"/>
      <c r="F22" s="200"/>
      <c r="G22" s="200"/>
      <c r="H22" s="200"/>
      <c r="I22" s="200"/>
      <c r="J22" s="200"/>
      <c r="K22" s="1514" t="s">
        <v>820</v>
      </c>
      <c r="L22" s="1514" t="s">
        <v>1638</v>
      </c>
      <c r="M22" s="423" t="s">
        <v>1955</v>
      </c>
      <c r="N22" s="651">
        <v>6933874</v>
      </c>
      <c r="O22" s="1584"/>
      <c r="P22" s="200"/>
      <c r="R22" s="89" t="s">
        <v>3202</v>
      </c>
      <c r="T22" s="78" t="s">
        <v>2829</v>
      </c>
      <c r="U22" s="4" t="s">
        <v>820</v>
      </c>
      <c r="V22" s="90">
        <v>1</v>
      </c>
      <c r="W22" s="90">
        <v>0</v>
      </c>
      <c r="X22" s="88">
        <v>0</v>
      </c>
    </row>
    <row r="23" spans="1:24" s="4" customFormat="1" ht="11.1" customHeight="1" x14ac:dyDescent="0.2">
      <c r="A23" s="197"/>
      <c r="B23" s="200"/>
      <c r="C23" s="170" t="s">
        <v>2830</v>
      </c>
      <c r="D23" s="200"/>
      <c r="E23" s="200"/>
      <c r="F23" s="200"/>
      <c r="G23" s="200"/>
      <c r="H23" s="200"/>
      <c r="I23" s="200"/>
      <c r="J23" s="200"/>
      <c r="K23" s="1514"/>
      <c r="L23" s="1514"/>
      <c r="M23" s="423" t="s">
        <v>2319</v>
      </c>
      <c r="N23" s="651"/>
      <c r="O23" s="1584"/>
      <c r="P23" s="200"/>
      <c r="R23" s="89" t="s">
        <v>3202</v>
      </c>
      <c r="T23" s="78" t="s">
        <v>2830</v>
      </c>
      <c r="U23" s="4" t="s">
        <v>2319</v>
      </c>
      <c r="V23" s="90">
        <v>0</v>
      </c>
      <c r="W23" s="90">
        <v>1</v>
      </c>
      <c r="X23" s="88">
        <v>0</v>
      </c>
    </row>
    <row r="24" spans="1:24" s="4" customFormat="1" ht="11.1" customHeight="1" x14ac:dyDescent="0.2">
      <c r="A24" s="197"/>
      <c r="B24" s="200"/>
      <c r="C24" s="170" t="s">
        <v>2831</v>
      </c>
      <c r="D24" s="200"/>
      <c r="E24" s="200"/>
      <c r="F24" s="200"/>
      <c r="G24" s="200"/>
      <c r="H24" s="200"/>
      <c r="I24" s="200"/>
      <c r="J24" s="200"/>
      <c r="K24" s="1514"/>
      <c r="L24" s="1514"/>
      <c r="M24" s="423" t="s">
        <v>2319</v>
      </c>
      <c r="N24" s="651"/>
      <c r="O24" s="1584"/>
      <c r="P24" s="200"/>
      <c r="R24" s="89" t="s">
        <v>3202</v>
      </c>
      <c r="T24" s="78" t="s">
        <v>2831</v>
      </c>
      <c r="U24" s="4" t="s">
        <v>2319</v>
      </c>
      <c r="V24" s="90">
        <v>0</v>
      </c>
      <c r="W24" s="90">
        <v>1</v>
      </c>
      <c r="X24" s="88">
        <v>0</v>
      </c>
    </row>
    <row r="25" spans="1:24" s="4" customFormat="1" ht="11.1" customHeight="1" x14ac:dyDescent="0.2">
      <c r="A25" s="197"/>
      <c r="B25" s="200"/>
      <c r="C25" s="170" t="s">
        <v>1240</v>
      </c>
      <c r="D25" s="200"/>
      <c r="E25" s="200"/>
      <c r="F25" s="200"/>
      <c r="G25" s="200"/>
      <c r="H25" s="200"/>
      <c r="I25" s="200"/>
      <c r="J25" s="200"/>
      <c r="K25" s="1514"/>
      <c r="L25" s="1514"/>
      <c r="M25" s="423" t="s">
        <v>2319</v>
      </c>
      <c r="N25" s="651"/>
      <c r="O25" s="1584"/>
      <c r="P25" s="200"/>
      <c r="R25" s="89" t="s">
        <v>3202</v>
      </c>
      <c r="T25" s="78" t="s">
        <v>1240</v>
      </c>
      <c r="U25" s="4" t="s">
        <v>2319</v>
      </c>
      <c r="V25" s="90">
        <v>0</v>
      </c>
      <c r="W25" s="90">
        <v>1</v>
      </c>
      <c r="X25" s="88">
        <v>0</v>
      </c>
    </row>
    <row r="26" spans="1:24" s="4" customFormat="1" ht="11.1" customHeight="1" x14ac:dyDescent="0.2">
      <c r="A26" s="197"/>
      <c r="B26" s="200"/>
      <c r="C26" s="170" t="s">
        <v>1241</v>
      </c>
      <c r="D26" s="200"/>
      <c r="E26" s="200"/>
      <c r="F26" s="200"/>
      <c r="G26" s="200"/>
      <c r="H26" s="200"/>
      <c r="I26" s="200"/>
      <c r="J26" s="200"/>
      <c r="K26" s="1514"/>
      <c r="L26" s="1514"/>
      <c r="M26" s="423" t="s">
        <v>2319</v>
      </c>
      <c r="N26" s="651"/>
      <c r="O26" s="1584"/>
      <c r="P26" s="200"/>
      <c r="R26" s="89" t="s">
        <v>3202</v>
      </c>
      <c r="T26" s="78" t="s">
        <v>1241</v>
      </c>
      <c r="U26" s="4" t="s">
        <v>2319</v>
      </c>
      <c r="V26" s="90">
        <v>0</v>
      </c>
      <c r="W26" s="90">
        <v>1</v>
      </c>
      <c r="X26" s="88">
        <v>0</v>
      </c>
    </row>
    <row r="27" spans="1:24" s="4" customFormat="1" ht="11.1" customHeight="1" x14ac:dyDescent="0.2">
      <c r="A27" s="197"/>
      <c r="B27" s="200"/>
      <c r="C27" s="170" t="s">
        <v>1242</v>
      </c>
      <c r="D27" s="200"/>
      <c r="E27" s="200"/>
      <c r="F27" s="200"/>
      <c r="G27" s="200"/>
      <c r="H27" s="200"/>
      <c r="I27" s="200"/>
      <c r="J27" s="200"/>
      <c r="K27" s="1514"/>
      <c r="L27" s="1514"/>
      <c r="M27" s="423" t="s">
        <v>2319</v>
      </c>
      <c r="N27" s="651"/>
      <c r="O27" s="1584"/>
      <c r="P27" s="200"/>
      <c r="R27" s="89" t="s">
        <v>3202</v>
      </c>
      <c r="T27" s="78" t="s">
        <v>1242</v>
      </c>
      <c r="U27" s="4" t="s">
        <v>2319</v>
      </c>
      <c r="V27" s="90">
        <v>0</v>
      </c>
      <c r="W27" s="90">
        <v>1</v>
      </c>
      <c r="X27" s="88">
        <v>0</v>
      </c>
    </row>
    <row r="28" spans="1:24" s="4" customFormat="1" ht="11.1" customHeight="1" x14ac:dyDescent="0.2">
      <c r="A28" s="197"/>
      <c r="B28" s="200"/>
      <c r="C28" s="170" t="s">
        <v>2058</v>
      </c>
      <c r="D28" s="200"/>
      <c r="E28" s="200"/>
      <c r="F28" s="200"/>
      <c r="G28" s="200"/>
      <c r="H28" s="200"/>
      <c r="I28" s="200"/>
      <c r="J28" s="200"/>
      <c r="K28" s="1514"/>
      <c r="L28" s="1514"/>
      <c r="M28" s="423" t="s">
        <v>2319</v>
      </c>
      <c r="N28" s="651"/>
      <c r="O28" s="1584"/>
      <c r="P28" s="200"/>
      <c r="R28" s="89" t="s">
        <v>3202</v>
      </c>
      <c r="T28" s="78" t="s">
        <v>2058</v>
      </c>
      <c r="U28" s="4" t="s">
        <v>2319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3189</v>
      </c>
      <c r="D1" s="174"/>
      <c r="E1" s="135"/>
      <c r="F1" s="176" t="s">
        <v>2623</v>
      </c>
      <c r="G1" s="176" t="s">
        <v>2623</v>
      </c>
      <c r="H1" s="135" t="s">
        <v>2889</v>
      </c>
      <c r="I1" s="176" t="s">
        <v>2623</v>
      </c>
      <c r="J1" s="176" t="s">
        <v>2623</v>
      </c>
      <c r="K1" s="176"/>
      <c r="L1" s="176"/>
      <c r="M1" s="176"/>
      <c r="N1" s="176"/>
      <c r="O1" s="176"/>
      <c r="P1" s="695">
        <v>42739.660378356479</v>
      </c>
      <c r="Q1" s="176"/>
      <c r="W1" s="179" t="s">
        <v>2623</v>
      </c>
      <c r="X1" s="179" t="s">
        <v>2623</v>
      </c>
      <c r="Y1" s="179" t="s">
        <v>2623</v>
      </c>
    </row>
    <row r="2" spans="1:30" s="148" customFormat="1" ht="6" customHeight="1" x14ac:dyDescent="0.15">
      <c r="A2" s="186"/>
      <c r="B2" s="1041"/>
      <c r="C2" s="1005" t="s">
        <v>199</v>
      </c>
      <c r="D2" s="1042"/>
      <c r="E2" s="1041"/>
      <c r="F2" s="1043"/>
      <c r="G2" s="1045"/>
      <c r="H2" s="1044"/>
      <c r="I2" s="1043"/>
      <c r="J2" s="1045"/>
      <c r="K2" s="1043"/>
      <c r="L2" s="1044"/>
      <c r="M2" s="1044"/>
      <c r="N2" s="1044"/>
      <c r="O2" s="1044"/>
      <c r="P2" s="1061"/>
      <c r="Q2" s="1044"/>
    </row>
    <row r="3" spans="1:30" s="151" customFormat="1" ht="17.25" customHeight="1" x14ac:dyDescent="0.25">
      <c r="A3" s="182"/>
      <c r="B3" s="1047"/>
      <c r="C3" s="1023" t="s">
        <v>3193</v>
      </c>
      <c r="D3" s="1048"/>
      <c r="E3" s="1047"/>
      <c r="F3" s="1049"/>
      <c r="G3" s="1051"/>
      <c r="H3" s="1050"/>
      <c r="I3" s="1049"/>
      <c r="J3" s="1051"/>
      <c r="K3" s="1049"/>
      <c r="L3" s="1050"/>
      <c r="M3" s="1050"/>
      <c r="N3" s="1050"/>
      <c r="O3" s="1050"/>
      <c r="P3" s="1026" t="s">
        <v>207</v>
      </c>
      <c r="Q3" s="1050"/>
    </row>
    <row r="4" spans="1:30" s="156" customFormat="1" ht="15" customHeight="1" x14ac:dyDescent="0.25">
      <c r="A4" s="135"/>
      <c r="B4" s="1027"/>
      <c r="C4" s="1028" t="s">
        <v>3194</v>
      </c>
      <c r="D4" s="1029"/>
      <c r="E4" s="1030"/>
      <c r="F4" s="1052"/>
      <c r="G4" s="1054"/>
      <c r="H4" s="1053"/>
      <c r="I4" s="1052"/>
      <c r="J4" s="1054"/>
      <c r="K4" s="1055"/>
      <c r="L4" s="1052"/>
      <c r="M4" s="1052"/>
      <c r="N4" s="1052"/>
      <c r="O4" s="1052"/>
      <c r="P4" s="1032" t="s">
        <v>437</v>
      </c>
      <c r="Q4" s="1055"/>
      <c r="V4" s="151"/>
      <c r="AD4" s="160"/>
    </row>
    <row r="5" spans="1:30" s="156" customFormat="1" ht="11.1" customHeight="1" x14ac:dyDescent="0.2">
      <c r="A5" s="135"/>
      <c r="B5" s="1030"/>
      <c r="C5" s="1033" t="s">
        <v>3195</v>
      </c>
      <c r="D5" s="1030"/>
      <c r="E5" s="1030"/>
      <c r="F5" s="1053"/>
      <c r="G5" s="1056"/>
      <c r="H5" s="1053"/>
      <c r="I5" s="1053"/>
      <c r="J5" s="1053"/>
      <c r="K5" s="1053"/>
      <c r="L5" s="1052"/>
      <c r="M5" s="1052"/>
      <c r="N5" s="1052"/>
      <c r="O5" s="1052"/>
      <c r="P5" s="1036" t="s">
        <v>3196</v>
      </c>
      <c r="Q5" s="1055"/>
      <c r="AD5" s="146"/>
    </row>
    <row r="6" spans="1:30" s="154" customFormat="1" ht="17.25" hidden="1" customHeight="1" x14ac:dyDescent="0.25">
      <c r="A6" s="182"/>
      <c r="B6" s="1047"/>
      <c r="C6" s="1023" t="s">
        <v>3197</v>
      </c>
      <c r="D6" s="1048"/>
      <c r="E6" s="1047"/>
      <c r="F6" s="1049"/>
      <c r="G6" s="1063"/>
      <c r="H6" s="1050"/>
      <c r="I6" s="1049"/>
      <c r="J6" s="1057"/>
      <c r="K6" s="1049"/>
      <c r="L6" s="1050"/>
      <c r="M6" s="1050"/>
      <c r="N6" s="1050"/>
      <c r="O6" s="1050"/>
      <c r="P6" s="1026" t="s">
        <v>206</v>
      </c>
      <c r="Q6" s="1050"/>
    </row>
    <row r="7" spans="1:30" s="158" customFormat="1" ht="15" hidden="1" customHeight="1" x14ac:dyDescent="0.25">
      <c r="A7" s="135"/>
      <c r="B7" s="1027"/>
      <c r="C7" s="1028" t="s">
        <v>3198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3199</v>
      </c>
      <c r="D8" s="1030"/>
      <c r="E8" s="1030"/>
      <c r="F8" s="1053"/>
      <c r="G8" s="1056"/>
      <c r="H8" s="1053"/>
      <c r="I8" s="1053"/>
      <c r="J8" s="1053"/>
      <c r="K8" s="1053"/>
      <c r="L8" s="1052"/>
      <c r="M8" s="1052"/>
      <c r="N8" s="1052"/>
      <c r="O8" s="1052"/>
      <c r="P8" s="1036" t="s">
        <v>3200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466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1346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2586</v>
      </c>
      <c r="L15" s="10" t="s">
        <v>2</v>
      </c>
      <c r="M15" s="10" t="s">
        <v>1</v>
      </c>
      <c r="N15" s="47" t="s">
        <v>1131</v>
      </c>
      <c r="O15" s="47" t="s">
        <v>1132</v>
      </c>
      <c r="P15" s="47" t="s">
        <v>1133</v>
      </c>
      <c r="Q15" s="200"/>
      <c r="S15" s="4" t="s">
        <v>1346</v>
      </c>
    </row>
    <row r="16" spans="1:30" s="4" customFormat="1" ht="9" hidden="1" x14ac:dyDescent="0.2">
      <c r="A16" s="197" t="s">
        <v>2889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733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1419</v>
      </c>
      <c r="M18" s="37"/>
      <c r="N18" s="222" t="s">
        <v>128</v>
      </c>
      <c r="O18" s="222" t="s">
        <v>1116</v>
      </c>
      <c r="P18" s="222" t="s">
        <v>1116</v>
      </c>
      <c r="Q18" s="200"/>
      <c r="S18" s="1068" t="s">
        <v>1834</v>
      </c>
      <c r="U18" s="1068" t="s">
        <v>526</v>
      </c>
      <c r="V18" s="1068" t="s">
        <v>193</v>
      </c>
      <c r="W18" s="718" t="s">
        <v>1835</v>
      </c>
      <c r="X18" s="718" t="s">
        <v>1836</v>
      </c>
      <c r="Y18" s="718" t="s">
        <v>2534</v>
      </c>
    </row>
    <row r="19" spans="1:25" s="4" customFormat="1" ht="12" customHeight="1" x14ac:dyDescent="0.2">
      <c r="A19" s="197"/>
      <c r="B19" s="200"/>
      <c r="C19" s="170" t="s">
        <v>2778</v>
      </c>
      <c r="D19" s="200"/>
      <c r="E19" s="200"/>
      <c r="F19" s="200"/>
      <c r="G19" s="200"/>
      <c r="H19" s="200"/>
      <c r="I19" s="200"/>
      <c r="J19" s="200"/>
      <c r="K19" s="1514" t="s">
        <v>3150</v>
      </c>
      <c r="L19" s="1514" t="s">
        <v>3021</v>
      </c>
      <c r="M19" s="423" t="s">
        <v>2779</v>
      </c>
      <c r="N19" s="1522">
        <v>0.87070000000000003</v>
      </c>
      <c r="O19" s="651"/>
      <c r="P19" s="651"/>
      <c r="Q19" s="200"/>
      <c r="S19" s="89" t="s">
        <v>3202</v>
      </c>
      <c r="U19" s="78" t="s">
        <v>2778</v>
      </c>
      <c r="V19" s="425" t="s">
        <v>3150</v>
      </c>
      <c r="W19" s="90">
        <v>1</v>
      </c>
      <c r="X19" s="90">
        <v>0</v>
      </c>
      <c r="Y19" s="88">
        <v>0</v>
      </c>
    </row>
    <row r="20" spans="1:25" s="4" customFormat="1" ht="12" customHeight="1" x14ac:dyDescent="0.2">
      <c r="A20" s="197"/>
      <c r="B20" s="200"/>
      <c r="C20" s="170" t="s">
        <v>2779</v>
      </c>
      <c r="D20" s="200"/>
      <c r="E20" s="200"/>
      <c r="F20" s="200"/>
      <c r="G20" s="200"/>
      <c r="H20" s="200"/>
      <c r="I20" s="200"/>
      <c r="J20" s="200"/>
      <c r="K20" s="1514" t="s">
        <v>3151</v>
      </c>
      <c r="L20" s="1514" t="s">
        <v>3021</v>
      </c>
      <c r="M20" s="423" t="s">
        <v>2779</v>
      </c>
      <c r="N20" s="1522">
        <v>0.51495000000000002</v>
      </c>
      <c r="O20" s="651"/>
      <c r="P20" s="651"/>
      <c r="Q20" s="200"/>
      <c r="S20" s="89" t="s">
        <v>3202</v>
      </c>
      <c r="U20" s="78" t="s">
        <v>2779</v>
      </c>
      <c r="V20" s="425" t="s">
        <v>3151</v>
      </c>
      <c r="W20" s="90">
        <v>1</v>
      </c>
      <c r="X20" s="90">
        <v>0</v>
      </c>
      <c r="Y20" s="88">
        <v>0</v>
      </c>
    </row>
    <row r="21" spans="1:25" s="4" customFormat="1" ht="12" customHeight="1" x14ac:dyDescent="0.2">
      <c r="A21" s="197"/>
      <c r="B21" s="200"/>
      <c r="C21" s="170" t="s">
        <v>1649</v>
      </c>
      <c r="D21" s="200"/>
      <c r="E21" s="200"/>
      <c r="F21" s="200"/>
      <c r="G21" s="200"/>
      <c r="H21" s="200"/>
      <c r="I21" s="200"/>
      <c r="J21" s="200"/>
      <c r="K21" s="1514"/>
      <c r="L21" s="1514"/>
      <c r="M21" s="423" t="s">
        <v>2319</v>
      </c>
      <c r="N21" s="1522"/>
      <c r="O21" s="651"/>
      <c r="P21" s="651"/>
      <c r="Q21" s="200"/>
      <c r="S21" s="89" t="s">
        <v>3202</v>
      </c>
      <c r="U21" s="78" t="s">
        <v>1649</v>
      </c>
      <c r="V21" s="425" t="s">
        <v>2319</v>
      </c>
      <c r="W21" s="90">
        <v>0</v>
      </c>
      <c r="X21" s="90">
        <v>1</v>
      </c>
      <c r="Y21" s="88">
        <v>0</v>
      </c>
    </row>
    <row r="22" spans="1:25" s="4" customFormat="1" ht="12" customHeight="1" x14ac:dyDescent="0.2">
      <c r="A22" s="197"/>
      <c r="B22" s="200"/>
      <c r="C22" s="170" t="s">
        <v>1650</v>
      </c>
      <c r="D22" s="200"/>
      <c r="E22" s="200"/>
      <c r="F22" s="200"/>
      <c r="G22" s="200"/>
      <c r="H22" s="200"/>
      <c r="I22" s="200"/>
      <c r="J22" s="200"/>
      <c r="K22" s="1514"/>
      <c r="L22" s="1514"/>
      <c r="M22" s="423" t="s">
        <v>2319</v>
      </c>
      <c r="N22" s="1522"/>
      <c r="O22" s="651"/>
      <c r="P22" s="651"/>
      <c r="Q22" s="200"/>
      <c r="S22" s="89" t="s">
        <v>3202</v>
      </c>
      <c r="U22" s="78" t="s">
        <v>1650</v>
      </c>
      <c r="V22" s="425" t="s">
        <v>2319</v>
      </c>
      <c r="W22" s="90">
        <v>0</v>
      </c>
      <c r="X22" s="90">
        <v>1</v>
      </c>
      <c r="Y22" s="88">
        <v>0</v>
      </c>
    </row>
    <row r="23" spans="1:25" s="4" customFormat="1" ht="12" customHeight="1" x14ac:dyDescent="0.2">
      <c r="A23" s="197"/>
      <c r="B23" s="200"/>
      <c r="C23" s="170" t="s">
        <v>713</v>
      </c>
      <c r="D23" s="200"/>
      <c r="E23" s="200"/>
      <c r="F23" s="200"/>
      <c r="G23" s="200"/>
      <c r="H23" s="200"/>
      <c r="I23" s="200"/>
      <c r="J23" s="200"/>
      <c r="K23" s="1514"/>
      <c r="L23" s="1514"/>
      <c r="M23" s="423" t="s">
        <v>2319</v>
      </c>
      <c r="N23" s="1522"/>
      <c r="O23" s="651"/>
      <c r="P23" s="651"/>
      <c r="Q23" s="200"/>
      <c r="S23" s="89" t="s">
        <v>3202</v>
      </c>
      <c r="U23" s="78" t="s">
        <v>713</v>
      </c>
      <c r="V23" s="425" t="s">
        <v>2319</v>
      </c>
      <c r="W23" s="90">
        <v>0</v>
      </c>
      <c r="X23" s="90">
        <v>1</v>
      </c>
      <c r="Y23" s="88">
        <v>0</v>
      </c>
    </row>
    <row r="24" spans="1:25" s="4" customFormat="1" ht="12" customHeight="1" x14ac:dyDescent="0.2">
      <c r="A24" s="197"/>
      <c r="B24" s="200"/>
      <c r="C24" s="170" t="s">
        <v>1651</v>
      </c>
      <c r="D24" s="200"/>
      <c r="E24" s="200"/>
      <c r="F24" s="200"/>
      <c r="G24" s="200"/>
      <c r="H24" s="200"/>
      <c r="I24" s="200"/>
      <c r="J24" s="200"/>
      <c r="K24" s="1514"/>
      <c r="L24" s="1514"/>
      <c r="M24" s="423" t="s">
        <v>2319</v>
      </c>
      <c r="N24" s="1522"/>
      <c r="O24" s="651"/>
      <c r="P24" s="651"/>
      <c r="Q24" s="200"/>
      <c r="S24" s="89" t="s">
        <v>3202</v>
      </c>
      <c r="U24" s="78" t="s">
        <v>1651</v>
      </c>
      <c r="V24" s="425" t="s">
        <v>2319</v>
      </c>
      <c r="W24" s="90">
        <v>0</v>
      </c>
      <c r="X24" s="90">
        <v>1</v>
      </c>
      <c r="Y24" s="88">
        <v>0</v>
      </c>
    </row>
    <row r="25" spans="1:25" s="4" customFormat="1" ht="12" customHeight="1" x14ac:dyDescent="0.2">
      <c r="A25" s="197"/>
      <c r="B25" s="200"/>
      <c r="C25" s="170" t="s">
        <v>1652</v>
      </c>
      <c r="D25" s="200"/>
      <c r="E25" s="200"/>
      <c r="F25" s="200"/>
      <c r="G25" s="200"/>
      <c r="H25" s="200"/>
      <c r="I25" s="200"/>
      <c r="J25" s="200"/>
      <c r="K25" s="1514"/>
      <c r="L25" s="1514"/>
      <c r="M25" s="423" t="s">
        <v>2319</v>
      </c>
      <c r="N25" s="1522"/>
      <c r="O25" s="651"/>
      <c r="P25" s="651"/>
      <c r="Q25" s="200"/>
      <c r="S25" s="89" t="s">
        <v>3202</v>
      </c>
      <c r="U25" s="78" t="s">
        <v>1652</v>
      </c>
      <c r="V25" s="425" t="s">
        <v>2319</v>
      </c>
      <c r="W25" s="90">
        <v>0</v>
      </c>
      <c r="X25" s="90">
        <v>1</v>
      </c>
      <c r="Y25" s="88">
        <v>0</v>
      </c>
    </row>
    <row r="26" spans="1:25" s="4" customFormat="1" ht="12" customHeight="1" x14ac:dyDescent="0.2">
      <c r="A26" s="197"/>
      <c r="B26" s="200"/>
      <c r="C26" s="170" t="s">
        <v>1506</v>
      </c>
      <c r="D26" s="200"/>
      <c r="E26" s="200"/>
      <c r="F26" s="200"/>
      <c r="G26" s="200"/>
      <c r="H26" s="200"/>
      <c r="I26" s="200"/>
      <c r="J26" s="200"/>
      <c r="K26" s="1514"/>
      <c r="L26" s="1514"/>
      <c r="M26" s="423" t="s">
        <v>2319</v>
      </c>
      <c r="N26" s="1522"/>
      <c r="O26" s="651"/>
      <c r="P26" s="651"/>
      <c r="Q26" s="200"/>
      <c r="S26" s="89" t="s">
        <v>3202</v>
      </c>
      <c r="U26" s="78" t="s">
        <v>1506</v>
      </c>
      <c r="V26" s="425" t="s">
        <v>2319</v>
      </c>
      <c r="W26" s="90">
        <v>0</v>
      </c>
      <c r="X26" s="90">
        <v>1</v>
      </c>
      <c r="Y26" s="88">
        <v>0</v>
      </c>
    </row>
    <row r="27" spans="1:25" s="4" customFormat="1" ht="12" customHeight="1" x14ac:dyDescent="0.2">
      <c r="A27" s="197"/>
      <c r="B27" s="200"/>
      <c r="C27" s="170" t="s">
        <v>1274</v>
      </c>
      <c r="D27" s="200"/>
      <c r="E27" s="200"/>
      <c r="F27" s="200"/>
      <c r="G27" s="200"/>
      <c r="H27" s="200"/>
      <c r="I27" s="200"/>
      <c r="J27" s="200"/>
      <c r="K27" s="1514"/>
      <c r="L27" s="1514"/>
      <c r="M27" s="423" t="s">
        <v>2319</v>
      </c>
      <c r="N27" s="1522"/>
      <c r="O27" s="651"/>
      <c r="P27" s="651"/>
      <c r="Q27" s="200"/>
      <c r="S27" s="89" t="s">
        <v>3202</v>
      </c>
      <c r="U27" s="78" t="s">
        <v>1274</v>
      </c>
      <c r="V27" s="425" t="s">
        <v>2319</v>
      </c>
      <c r="W27" s="90">
        <v>0</v>
      </c>
      <c r="X27" s="90">
        <v>1</v>
      </c>
      <c r="Y27" s="88">
        <v>0</v>
      </c>
    </row>
    <row r="28" spans="1:25" s="4" customFormat="1" ht="12" customHeight="1" x14ac:dyDescent="0.2">
      <c r="A28" s="197"/>
      <c r="B28" s="200"/>
      <c r="C28" s="170" t="s">
        <v>2084</v>
      </c>
      <c r="D28" s="200"/>
      <c r="E28" s="200"/>
      <c r="F28" s="200"/>
      <c r="G28" s="200"/>
      <c r="H28" s="200"/>
      <c r="I28" s="200"/>
      <c r="J28" s="200"/>
      <c r="K28" s="1514"/>
      <c r="L28" s="1514"/>
      <c r="M28" s="423" t="s">
        <v>2319</v>
      </c>
      <c r="N28" s="1522"/>
      <c r="O28" s="651"/>
      <c r="P28" s="651"/>
      <c r="Q28" s="200"/>
      <c r="S28" s="89" t="s">
        <v>3202</v>
      </c>
      <c r="U28" s="78" t="s">
        <v>2084</v>
      </c>
      <c r="V28" s="425" t="s">
        <v>2319</v>
      </c>
      <c r="W28" s="90">
        <v>0</v>
      </c>
      <c r="X28" s="90">
        <v>1</v>
      </c>
      <c r="Y28" s="88">
        <v>0</v>
      </c>
    </row>
    <row r="29" spans="1:25" s="4" customFormat="1" ht="12" customHeight="1" x14ac:dyDescent="0.2">
      <c r="A29" s="197"/>
      <c r="B29" s="200"/>
      <c r="C29" s="170" t="s">
        <v>1507</v>
      </c>
      <c r="D29" s="200"/>
      <c r="E29" s="200"/>
      <c r="F29" s="200"/>
      <c r="G29" s="200"/>
      <c r="H29" s="200"/>
      <c r="I29" s="200"/>
      <c r="J29" s="200"/>
      <c r="K29" s="1514"/>
      <c r="L29" s="1514"/>
      <c r="M29" s="423" t="s">
        <v>2319</v>
      </c>
      <c r="N29" s="1522"/>
      <c r="O29" s="651"/>
      <c r="P29" s="651"/>
      <c r="Q29" s="200"/>
      <c r="S29" s="89" t="s">
        <v>3202</v>
      </c>
      <c r="U29" s="78" t="s">
        <v>1507</v>
      </c>
      <c r="V29" s="425" t="s">
        <v>2319</v>
      </c>
      <c r="W29" s="90">
        <v>0</v>
      </c>
      <c r="X29" s="90">
        <v>1</v>
      </c>
      <c r="Y29" s="88">
        <v>0</v>
      </c>
    </row>
    <row r="30" spans="1:25" s="4" customFormat="1" ht="12" customHeight="1" x14ac:dyDescent="0.2">
      <c r="A30" s="197"/>
      <c r="B30" s="200"/>
      <c r="C30" s="170" t="s">
        <v>1275</v>
      </c>
      <c r="D30" s="200"/>
      <c r="E30" s="200"/>
      <c r="F30" s="200"/>
      <c r="G30" s="200"/>
      <c r="H30" s="200"/>
      <c r="I30" s="200"/>
      <c r="J30" s="200"/>
      <c r="K30" s="1514"/>
      <c r="L30" s="1514"/>
      <c r="M30" s="423" t="s">
        <v>2319</v>
      </c>
      <c r="N30" s="1522"/>
      <c r="O30" s="651"/>
      <c r="P30" s="651"/>
      <c r="Q30" s="200"/>
      <c r="S30" s="89" t="s">
        <v>3202</v>
      </c>
      <c r="U30" s="78" t="s">
        <v>1275</v>
      </c>
      <c r="V30" s="425" t="s">
        <v>2319</v>
      </c>
      <c r="W30" s="90">
        <v>0</v>
      </c>
      <c r="X30" s="90">
        <v>1</v>
      </c>
      <c r="Y30" s="88">
        <v>0</v>
      </c>
    </row>
    <row r="31" spans="1:25" s="4" customFormat="1" ht="12" customHeight="1" x14ac:dyDescent="0.2">
      <c r="A31" s="197"/>
      <c r="B31" s="200"/>
      <c r="C31" s="170" t="s">
        <v>1508</v>
      </c>
      <c r="D31" s="200"/>
      <c r="E31" s="200"/>
      <c r="F31" s="200"/>
      <c r="G31" s="200"/>
      <c r="H31" s="200"/>
      <c r="I31" s="200"/>
      <c r="J31" s="200"/>
      <c r="K31" s="1514"/>
      <c r="L31" s="1514"/>
      <c r="M31" s="423" t="s">
        <v>2319</v>
      </c>
      <c r="N31" s="1522"/>
      <c r="O31" s="651"/>
      <c r="P31" s="651"/>
      <c r="Q31" s="200"/>
      <c r="S31" s="89" t="s">
        <v>3202</v>
      </c>
      <c r="U31" s="78" t="s">
        <v>1508</v>
      </c>
      <c r="V31" s="425" t="s">
        <v>2319</v>
      </c>
      <c r="W31" s="90">
        <v>0</v>
      </c>
      <c r="X31" s="90">
        <v>1</v>
      </c>
      <c r="Y31" s="88">
        <v>0</v>
      </c>
    </row>
    <row r="32" spans="1:25" s="4" customFormat="1" ht="12" customHeight="1" x14ac:dyDescent="0.2">
      <c r="A32" s="197"/>
      <c r="B32" s="200"/>
      <c r="C32" s="170" t="s">
        <v>1276</v>
      </c>
      <c r="D32" s="200"/>
      <c r="E32" s="200"/>
      <c r="F32" s="200"/>
      <c r="G32" s="200"/>
      <c r="H32" s="200"/>
      <c r="I32" s="200"/>
      <c r="J32" s="200"/>
      <c r="K32" s="1514"/>
      <c r="L32" s="1514"/>
      <c r="M32" s="423" t="s">
        <v>2319</v>
      </c>
      <c r="N32" s="1522"/>
      <c r="O32" s="651"/>
      <c r="P32" s="651"/>
      <c r="Q32" s="200"/>
      <c r="S32" s="89" t="s">
        <v>3202</v>
      </c>
      <c r="U32" s="78" t="s">
        <v>1276</v>
      </c>
      <c r="V32" s="425" t="s">
        <v>2319</v>
      </c>
      <c r="W32" s="90">
        <v>0</v>
      </c>
      <c r="X32" s="90">
        <v>1</v>
      </c>
      <c r="Y32" s="88">
        <v>0</v>
      </c>
    </row>
    <row r="33" spans="1:25" s="4" customFormat="1" ht="12" customHeight="1" x14ac:dyDescent="0.2">
      <c r="A33" s="197"/>
      <c r="B33" s="200"/>
      <c r="C33" s="170" t="s">
        <v>714</v>
      </c>
      <c r="D33" s="200"/>
      <c r="E33" s="200"/>
      <c r="F33" s="200"/>
      <c r="G33" s="200"/>
      <c r="H33" s="200"/>
      <c r="I33" s="200"/>
      <c r="J33" s="200"/>
      <c r="K33" s="1514"/>
      <c r="L33" s="1514"/>
      <c r="M33" s="423" t="s">
        <v>2319</v>
      </c>
      <c r="N33" s="1522"/>
      <c r="O33" s="651"/>
      <c r="P33" s="651"/>
      <c r="Q33" s="200"/>
      <c r="S33" s="89" t="s">
        <v>3202</v>
      </c>
      <c r="U33" s="78" t="s">
        <v>714</v>
      </c>
      <c r="V33" s="425" t="s">
        <v>2319</v>
      </c>
      <c r="W33" s="90">
        <v>0</v>
      </c>
      <c r="X33" s="90">
        <v>1</v>
      </c>
      <c r="Y33" s="88">
        <v>0</v>
      </c>
    </row>
    <row r="34" spans="1:25" s="4" customFormat="1" ht="12" customHeight="1" x14ac:dyDescent="0.2">
      <c r="A34" s="197"/>
      <c r="B34" s="200"/>
      <c r="C34" s="170" t="s">
        <v>1277</v>
      </c>
      <c r="D34" s="200"/>
      <c r="E34" s="200"/>
      <c r="F34" s="200"/>
      <c r="G34" s="200"/>
      <c r="H34" s="200"/>
      <c r="I34" s="200"/>
      <c r="J34" s="200"/>
      <c r="K34" s="1514"/>
      <c r="L34" s="1514"/>
      <c r="M34" s="423" t="s">
        <v>2319</v>
      </c>
      <c r="N34" s="1522"/>
      <c r="O34" s="651"/>
      <c r="P34" s="651"/>
      <c r="Q34" s="200"/>
      <c r="S34" s="89" t="s">
        <v>3202</v>
      </c>
      <c r="U34" s="78" t="s">
        <v>1277</v>
      </c>
      <c r="V34" s="425" t="s">
        <v>2319</v>
      </c>
      <c r="W34" s="90">
        <v>0</v>
      </c>
      <c r="X34" s="90">
        <v>1</v>
      </c>
      <c r="Y34" s="88">
        <v>0</v>
      </c>
    </row>
    <row r="35" spans="1:25" s="4" customFormat="1" ht="12" customHeight="1" x14ac:dyDescent="0.2">
      <c r="A35" s="197"/>
      <c r="B35" s="200"/>
      <c r="C35" s="170" t="s">
        <v>1156</v>
      </c>
      <c r="D35" s="200"/>
      <c r="E35" s="200"/>
      <c r="F35" s="200"/>
      <c r="G35" s="200"/>
      <c r="H35" s="200"/>
      <c r="I35" s="200"/>
      <c r="J35" s="200"/>
      <c r="K35" s="1514"/>
      <c r="L35" s="1514"/>
      <c r="M35" s="423" t="s">
        <v>2319</v>
      </c>
      <c r="N35" s="1522"/>
      <c r="O35" s="651"/>
      <c r="P35" s="651"/>
      <c r="Q35" s="200"/>
      <c r="S35" s="89" t="s">
        <v>3202</v>
      </c>
      <c r="U35" s="78" t="s">
        <v>1156</v>
      </c>
      <c r="V35" s="425" t="s">
        <v>2319</v>
      </c>
      <c r="W35" s="90">
        <v>0</v>
      </c>
      <c r="X35" s="90">
        <v>1</v>
      </c>
      <c r="Y35" s="88">
        <v>0</v>
      </c>
    </row>
    <row r="36" spans="1:25" s="4" customFormat="1" ht="12" customHeight="1" x14ac:dyDescent="0.2">
      <c r="A36" s="197"/>
      <c r="B36" s="200"/>
      <c r="C36" s="170" t="s">
        <v>1157</v>
      </c>
      <c r="D36" s="200"/>
      <c r="E36" s="200"/>
      <c r="F36" s="200"/>
      <c r="G36" s="200"/>
      <c r="H36" s="200"/>
      <c r="I36" s="200"/>
      <c r="J36" s="200"/>
      <c r="K36" s="1514"/>
      <c r="L36" s="1514"/>
      <c r="M36" s="423" t="s">
        <v>2319</v>
      </c>
      <c r="N36" s="1522"/>
      <c r="O36" s="651"/>
      <c r="P36" s="651"/>
      <c r="Q36" s="200"/>
      <c r="S36" s="89" t="s">
        <v>3202</v>
      </c>
      <c r="U36" s="78" t="s">
        <v>1157</v>
      </c>
      <c r="V36" s="425" t="s">
        <v>2319</v>
      </c>
      <c r="W36" s="90">
        <v>0</v>
      </c>
      <c r="X36" s="90">
        <v>1</v>
      </c>
      <c r="Y36" s="88">
        <v>0</v>
      </c>
    </row>
    <row r="37" spans="1:25" s="4" customFormat="1" ht="12" customHeight="1" x14ac:dyDescent="0.2">
      <c r="A37" s="197"/>
      <c r="B37" s="200"/>
      <c r="C37" s="170" t="s">
        <v>409</v>
      </c>
      <c r="D37" s="200"/>
      <c r="E37" s="200"/>
      <c r="F37" s="200"/>
      <c r="G37" s="200"/>
      <c r="H37" s="200"/>
      <c r="I37" s="200"/>
      <c r="J37" s="200"/>
      <c r="K37" s="1514"/>
      <c r="L37" s="1514"/>
      <c r="M37" s="423" t="s">
        <v>2319</v>
      </c>
      <c r="N37" s="1522"/>
      <c r="O37" s="651"/>
      <c r="P37" s="651"/>
      <c r="Q37" s="200"/>
      <c r="S37" s="89" t="s">
        <v>3202</v>
      </c>
      <c r="U37" s="78" t="s">
        <v>409</v>
      </c>
      <c r="V37" s="425" t="s">
        <v>2319</v>
      </c>
      <c r="W37" s="90">
        <v>0</v>
      </c>
      <c r="X37" s="90">
        <v>1</v>
      </c>
      <c r="Y37" s="88">
        <v>0</v>
      </c>
    </row>
    <row r="38" spans="1:25" s="4" customFormat="1" ht="12" customHeight="1" x14ac:dyDescent="0.2">
      <c r="A38" s="197"/>
      <c r="B38" s="200"/>
      <c r="C38" s="170" t="s">
        <v>917</v>
      </c>
      <c r="D38" s="200"/>
      <c r="E38" s="200"/>
      <c r="F38" s="200"/>
      <c r="G38" s="200"/>
      <c r="H38" s="200"/>
      <c r="I38" s="200"/>
      <c r="J38" s="200"/>
      <c r="K38" s="1514"/>
      <c r="L38" s="1514"/>
      <c r="M38" s="423" t="s">
        <v>2319</v>
      </c>
      <c r="N38" s="1522"/>
      <c r="O38" s="651"/>
      <c r="P38" s="651"/>
      <c r="Q38" s="200"/>
      <c r="S38" s="89" t="s">
        <v>3202</v>
      </c>
      <c r="U38" s="78" t="s">
        <v>917</v>
      </c>
      <c r="V38" s="425" t="s">
        <v>2319</v>
      </c>
      <c r="W38" s="90">
        <v>0</v>
      </c>
      <c r="X38" s="90">
        <v>1</v>
      </c>
      <c r="Y38" s="88">
        <v>0</v>
      </c>
    </row>
    <row r="39" spans="1:25" s="4" customFormat="1" ht="12" customHeight="1" x14ac:dyDescent="0.2">
      <c r="A39" s="197"/>
      <c r="B39" s="200"/>
      <c r="C39" s="170" t="s">
        <v>410</v>
      </c>
      <c r="D39" s="200"/>
      <c r="E39" s="200"/>
      <c r="F39" s="200"/>
      <c r="G39" s="200"/>
      <c r="H39" s="200"/>
      <c r="I39" s="200"/>
      <c r="J39" s="200"/>
      <c r="K39" s="1514"/>
      <c r="L39" s="1514"/>
      <c r="M39" s="423" t="s">
        <v>2319</v>
      </c>
      <c r="N39" s="1522"/>
      <c r="O39" s="651"/>
      <c r="P39" s="651"/>
      <c r="Q39" s="200"/>
      <c r="S39" s="89" t="s">
        <v>3202</v>
      </c>
      <c r="U39" s="78" t="s">
        <v>410</v>
      </c>
      <c r="V39" s="425" t="s">
        <v>2319</v>
      </c>
      <c r="W39" s="90">
        <v>0</v>
      </c>
      <c r="X39" s="90">
        <v>1</v>
      </c>
      <c r="Y39" s="88">
        <v>0</v>
      </c>
    </row>
    <row r="40" spans="1:25" s="4" customFormat="1" ht="12" customHeight="1" x14ac:dyDescent="0.2">
      <c r="A40" s="197"/>
      <c r="B40" s="200"/>
      <c r="C40" s="170" t="s">
        <v>1158</v>
      </c>
      <c r="D40" s="200"/>
      <c r="E40" s="200"/>
      <c r="F40" s="200"/>
      <c r="G40" s="200"/>
      <c r="H40" s="200"/>
      <c r="I40" s="200"/>
      <c r="J40" s="200"/>
      <c r="K40" s="1514"/>
      <c r="L40" s="1514"/>
      <c r="M40" s="423" t="s">
        <v>2319</v>
      </c>
      <c r="N40" s="1522"/>
      <c r="O40" s="651"/>
      <c r="P40" s="651"/>
      <c r="Q40" s="200"/>
      <c r="S40" s="89" t="s">
        <v>3202</v>
      </c>
      <c r="U40" s="78" t="s">
        <v>1158</v>
      </c>
      <c r="V40" s="425" t="s">
        <v>2319</v>
      </c>
      <c r="W40" s="90">
        <v>0</v>
      </c>
      <c r="X40" s="90">
        <v>1</v>
      </c>
      <c r="Y40" s="88">
        <v>0</v>
      </c>
    </row>
    <row r="41" spans="1:25" s="4" customFormat="1" ht="12" customHeight="1" x14ac:dyDescent="0.2">
      <c r="A41" s="197"/>
      <c r="B41" s="200"/>
      <c r="C41" s="170" t="s">
        <v>1159</v>
      </c>
      <c r="D41" s="200"/>
      <c r="E41" s="200"/>
      <c r="F41" s="200"/>
      <c r="G41" s="200"/>
      <c r="H41" s="200"/>
      <c r="I41" s="200"/>
      <c r="J41" s="200"/>
      <c r="K41" s="1514"/>
      <c r="L41" s="1514"/>
      <c r="M41" s="423" t="s">
        <v>2319</v>
      </c>
      <c r="N41" s="1522"/>
      <c r="O41" s="651"/>
      <c r="P41" s="651"/>
      <c r="Q41" s="200"/>
      <c r="S41" s="89" t="s">
        <v>3202</v>
      </c>
      <c r="U41" s="78" t="s">
        <v>1159</v>
      </c>
      <c r="V41" s="425" t="s">
        <v>2319</v>
      </c>
      <c r="W41" s="90">
        <v>0</v>
      </c>
      <c r="X41" s="90">
        <v>1</v>
      </c>
      <c r="Y41" s="88">
        <v>0</v>
      </c>
    </row>
    <row r="42" spans="1:25" s="4" customFormat="1" ht="12" customHeight="1" x14ac:dyDescent="0.2">
      <c r="A42" s="197"/>
      <c r="B42" s="200"/>
      <c r="C42" s="170" t="s">
        <v>2628</v>
      </c>
      <c r="D42" s="200"/>
      <c r="E42" s="200"/>
      <c r="F42" s="200"/>
      <c r="G42" s="200"/>
      <c r="H42" s="200"/>
      <c r="I42" s="200"/>
      <c r="J42" s="200"/>
      <c r="K42" s="1514"/>
      <c r="L42" s="1514"/>
      <c r="M42" s="423" t="s">
        <v>2319</v>
      </c>
      <c r="N42" s="1522"/>
      <c r="O42" s="651"/>
      <c r="P42" s="651"/>
      <c r="Q42" s="200"/>
      <c r="S42" s="89" t="s">
        <v>3202</v>
      </c>
      <c r="U42" s="78" t="s">
        <v>2628</v>
      </c>
      <c r="V42" s="425" t="s">
        <v>2319</v>
      </c>
      <c r="W42" s="90">
        <v>0</v>
      </c>
      <c r="X42" s="90">
        <v>1</v>
      </c>
      <c r="Y42" s="88">
        <v>0</v>
      </c>
    </row>
    <row r="43" spans="1:25" s="4" customFormat="1" ht="12" customHeight="1" x14ac:dyDescent="0.2">
      <c r="A43" s="197"/>
      <c r="B43" s="200"/>
      <c r="C43" s="170" t="s">
        <v>715</v>
      </c>
      <c r="D43" s="200"/>
      <c r="E43" s="200"/>
      <c r="F43" s="200"/>
      <c r="G43" s="200"/>
      <c r="H43" s="200"/>
      <c r="I43" s="200"/>
      <c r="J43" s="200"/>
      <c r="K43" s="1514"/>
      <c r="L43" s="1514"/>
      <c r="M43" s="423" t="s">
        <v>2319</v>
      </c>
      <c r="N43" s="1522"/>
      <c r="O43" s="651"/>
      <c r="P43" s="651"/>
      <c r="Q43" s="200"/>
      <c r="S43" s="89" t="s">
        <v>3202</v>
      </c>
      <c r="U43" s="78" t="s">
        <v>715</v>
      </c>
      <c r="V43" s="425" t="s">
        <v>2319</v>
      </c>
      <c r="W43" s="90">
        <v>0</v>
      </c>
      <c r="X43" s="90">
        <v>1</v>
      </c>
      <c r="Y43" s="88">
        <v>0</v>
      </c>
    </row>
    <row r="44" spans="1:25" s="4" customFormat="1" ht="12" customHeight="1" x14ac:dyDescent="0.2">
      <c r="A44" s="197"/>
      <c r="B44" s="200"/>
      <c r="C44" s="170" t="s">
        <v>1160</v>
      </c>
      <c r="D44" s="200"/>
      <c r="E44" s="200"/>
      <c r="F44" s="200"/>
      <c r="G44" s="200"/>
      <c r="H44" s="200"/>
      <c r="I44" s="200"/>
      <c r="J44" s="200"/>
      <c r="K44" s="1514"/>
      <c r="L44" s="1514"/>
      <c r="M44" s="423" t="s">
        <v>2319</v>
      </c>
      <c r="N44" s="1522"/>
      <c r="O44" s="651"/>
      <c r="P44" s="651"/>
      <c r="Q44" s="200"/>
      <c r="S44" s="89" t="s">
        <v>3202</v>
      </c>
      <c r="U44" s="78" t="s">
        <v>1160</v>
      </c>
      <c r="V44" s="425" t="s">
        <v>2319</v>
      </c>
      <c r="W44" s="90">
        <v>0</v>
      </c>
      <c r="X44" s="90">
        <v>1</v>
      </c>
      <c r="Y44" s="88">
        <v>0</v>
      </c>
    </row>
    <row r="45" spans="1:25" s="4" customFormat="1" ht="12" customHeight="1" x14ac:dyDescent="0.2">
      <c r="A45" s="197"/>
      <c r="B45" s="200"/>
      <c r="C45" s="170" t="s">
        <v>1161</v>
      </c>
      <c r="D45" s="200"/>
      <c r="E45" s="200"/>
      <c r="F45" s="200"/>
      <c r="G45" s="200"/>
      <c r="H45" s="200"/>
      <c r="I45" s="200"/>
      <c r="J45" s="200"/>
      <c r="K45" s="1514"/>
      <c r="L45" s="1514"/>
      <c r="M45" s="423" t="s">
        <v>2319</v>
      </c>
      <c r="N45" s="1522"/>
      <c r="O45" s="651"/>
      <c r="P45" s="651"/>
      <c r="Q45" s="200"/>
      <c r="S45" s="89" t="s">
        <v>3202</v>
      </c>
      <c r="U45" s="78" t="s">
        <v>1161</v>
      </c>
      <c r="V45" s="425" t="s">
        <v>2319</v>
      </c>
      <c r="W45" s="90">
        <v>0</v>
      </c>
      <c r="X45" s="90">
        <v>1</v>
      </c>
      <c r="Y45" s="88">
        <v>0</v>
      </c>
    </row>
    <row r="46" spans="1:25" s="4" customFormat="1" ht="12" customHeight="1" x14ac:dyDescent="0.2">
      <c r="A46" s="197"/>
      <c r="B46" s="200"/>
      <c r="C46" s="170" t="s">
        <v>1803</v>
      </c>
      <c r="D46" s="200"/>
      <c r="E46" s="200"/>
      <c r="F46" s="200"/>
      <c r="G46" s="200"/>
      <c r="H46" s="200"/>
      <c r="I46" s="200"/>
      <c r="J46" s="200"/>
      <c r="K46" s="1514"/>
      <c r="L46" s="1514"/>
      <c r="M46" s="423" t="s">
        <v>2319</v>
      </c>
      <c r="N46" s="1522"/>
      <c r="O46" s="651"/>
      <c r="P46" s="651"/>
      <c r="Q46" s="200"/>
      <c r="S46" s="89" t="s">
        <v>3202</v>
      </c>
      <c r="U46" s="78" t="s">
        <v>1803</v>
      </c>
      <c r="V46" s="425" t="s">
        <v>2319</v>
      </c>
      <c r="W46" s="90">
        <v>0</v>
      </c>
      <c r="X46" s="90">
        <v>1</v>
      </c>
      <c r="Y46" s="88">
        <v>0</v>
      </c>
    </row>
    <row r="47" spans="1:25" s="4" customFormat="1" ht="12" customHeight="1" x14ac:dyDescent="0.2">
      <c r="A47" s="197"/>
      <c r="B47" s="200"/>
      <c r="C47" s="170" t="s">
        <v>1162</v>
      </c>
      <c r="D47" s="200"/>
      <c r="E47" s="200"/>
      <c r="F47" s="200"/>
      <c r="G47" s="200"/>
      <c r="H47" s="200"/>
      <c r="I47" s="200"/>
      <c r="J47" s="200"/>
      <c r="K47" s="1514"/>
      <c r="L47" s="1514"/>
      <c r="M47" s="423" t="s">
        <v>2319</v>
      </c>
      <c r="N47" s="1522"/>
      <c r="O47" s="651"/>
      <c r="P47" s="651"/>
      <c r="Q47" s="200"/>
      <c r="S47" s="89" t="s">
        <v>3202</v>
      </c>
      <c r="U47" s="78" t="s">
        <v>1162</v>
      </c>
      <c r="V47" s="425" t="s">
        <v>2319</v>
      </c>
      <c r="W47" s="90">
        <v>0</v>
      </c>
      <c r="X47" s="90">
        <v>1</v>
      </c>
      <c r="Y47" s="88">
        <v>0</v>
      </c>
    </row>
    <row r="48" spans="1:25" s="4" customFormat="1" ht="12" customHeight="1" x14ac:dyDescent="0.2">
      <c r="A48" s="197"/>
      <c r="B48" s="200"/>
      <c r="C48" s="170" t="s">
        <v>918</v>
      </c>
      <c r="D48" s="200"/>
      <c r="E48" s="200"/>
      <c r="F48" s="200"/>
      <c r="G48" s="200"/>
      <c r="H48" s="200"/>
      <c r="I48" s="200"/>
      <c r="J48" s="200"/>
      <c r="K48" s="1514"/>
      <c r="L48" s="1514"/>
      <c r="M48" s="423" t="s">
        <v>2319</v>
      </c>
      <c r="N48" s="1522"/>
      <c r="O48" s="651"/>
      <c r="P48" s="651"/>
      <c r="Q48" s="200"/>
      <c r="S48" s="89" t="s">
        <v>3202</v>
      </c>
      <c r="U48" s="78" t="s">
        <v>918</v>
      </c>
      <c r="V48" s="425" t="s">
        <v>2319</v>
      </c>
      <c r="W48" s="90">
        <v>0</v>
      </c>
      <c r="X48" s="90">
        <v>1</v>
      </c>
      <c r="Y48" s="88">
        <v>0</v>
      </c>
    </row>
    <row r="49" spans="1:25" s="4" customFormat="1" ht="12" customHeight="1" x14ac:dyDescent="0.2">
      <c r="A49" s="197"/>
      <c r="B49" s="200"/>
      <c r="C49" s="170" t="s">
        <v>2629</v>
      </c>
      <c r="D49" s="200"/>
      <c r="E49" s="200"/>
      <c r="F49" s="200"/>
      <c r="G49" s="200"/>
      <c r="H49" s="200"/>
      <c r="I49" s="200"/>
      <c r="J49" s="200"/>
      <c r="K49" s="1514"/>
      <c r="L49" s="1514"/>
      <c r="M49" s="423" t="s">
        <v>2319</v>
      </c>
      <c r="N49" s="1522"/>
      <c r="O49" s="651"/>
      <c r="P49" s="651"/>
      <c r="Q49" s="200"/>
      <c r="S49" s="89" t="s">
        <v>3202</v>
      </c>
      <c r="U49" s="78" t="s">
        <v>2629</v>
      </c>
      <c r="V49" s="425" t="s">
        <v>2319</v>
      </c>
      <c r="W49" s="90">
        <v>0</v>
      </c>
      <c r="X49" s="90">
        <v>1</v>
      </c>
      <c r="Y49" s="88">
        <v>0</v>
      </c>
    </row>
    <row r="50" spans="1:25" s="4" customFormat="1" ht="12" customHeight="1" x14ac:dyDescent="0.2">
      <c r="A50" s="197"/>
      <c r="B50" s="200"/>
      <c r="C50" s="170" t="s">
        <v>1163</v>
      </c>
      <c r="D50" s="200"/>
      <c r="E50" s="200"/>
      <c r="F50" s="200"/>
      <c r="G50" s="200"/>
      <c r="H50" s="200"/>
      <c r="I50" s="200"/>
      <c r="J50" s="200"/>
      <c r="K50" s="1514"/>
      <c r="L50" s="1514"/>
      <c r="M50" s="423" t="s">
        <v>2319</v>
      </c>
      <c r="N50" s="1522"/>
      <c r="O50" s="651"/>
      <c r="P50" s="651"/>
      <c r="Q50" s="200"/>
      <c r="S50" s="89" t="s">
        <v>3202</v>
      </c>
      <c r="U50" s="78" t="s">
        <v>1163</v>
      </c>
      <c r="V50" s="425" t="s">
        <v>2319</v>
      </c>
      <c r="W50" s="90">
        <v>0</v>
      </c>
      <c r="X50" s="90">
        <v>1</v>
      </c>
      <c r="Y50" s="88">
        <v>0</v>
      </c>
    </row>
    <row r="51" spans="1:25" s="4" customFormat="1" ht="12" customHeight="1" x14ac:dyDescent="0.2">
      <c r="A51" s="197"/>
      <c r="B51" s="200"/>
      <c r="C51" s="170" t="s">
        <v>1164</v>
      </c>
      <c r="D51" s="200"/>
      <c r="E51" s="200"/>
      <c r="F51" s="200"/>
      <c r="G51" s="200"/>
      <c r="H51" s="200"/>
      <c r="I51" s="200"/>
      <c r="J51" s="200"/>
      <c r="K51" s="1514"/>
      <c r="L51" s="1514"/>
      <c r="M51" s="423" t="s">
        <v>2319</v>
      </c>
      <c r="N51" s="1522"/>
      <c r="O51" s="651"/>
      <c r="P51" s="651"/>
      <c r="Q51" s="200"/>
      <c r="S51" s="89" t="s">
        <v>3202</v>
      </c>
      <c r="U51" s="78" t="s">
        <v>1164</v>
      </c>
      <c r="V51" s="425" t="s">
        <v>2319</v>
      </c>
      <c r="W51" s="90">
        <v>0</v>
      </c>
      <c r="X51" s="90">
        <v>1</v>
      </c>
      <c r="Y51" s="88">
        <v>0</v>
      </c>
    </row>
    <row r="52" spans="1:25" s="4" customFormat="1" ht="12" customHeight="1" x14ac:dyDescent="0.2">
      <c r="A52" s="197"/>
      <c r="B52" s="200"/>
      <c r="C52" s="170" t="s">
        <v>1165</v>
      </c>
      <c r="D52" s="200"/>
      <c r="E52" s="200"/>
      <c r="F52" s="200"/>
      <c r="G52" s="200"/>
      <c r="H52" s="200"/>
      <c r="I52" s="200"/>
      <c r="J52" s="200"/>
      <c r="K52" s="1514"/>
      <c r="L52" s="1514"/>
      <c r="M52" s="423" t="s">
        <v>2319</v>
      </c>
      <c r="N52" s="1522"/>
      <c r="O52" s="651"/>
      <c r="P52" s="651"/>
      <c r="Q52" s="200"/>
      <c r="S52" s="89" t="s">
        <v>3202</v>
      </c>
      <c r="U52" s="78" t="s">
        <v>1165</v>
      </c>
      <c r="V52" s="425" t="s">
        <v>2319</v>
      </c>
      <c r="W52" s="90">
        <v>0</v>
      </c>
      <c r="X52" s="90">
        <v>1</v>
      </c>
      <c r="Y52" s="88">
        <v>0</v>
      </c>
    </row>
    <row r="53" spans="1:25" s="4" customFormat="1" ht="12" customHeight="1" x14ac:dyDescent="0.2">
      <c r="A53" s="197"/>
      <c r="B53" s="200"/>
      <c r="C53" s="170" t="s">
        <v>487</v>
      </c>
      <c r="D53" s="200"/>
      <c r="E53" s="200"/>
      <c r="F53" s="200"/>
      <c r="G53" s="200"/>
      <c r="H53" s="200"/>
      <c r="I53" s="200"/>
      <c r="J53" s="200"/>
      <c r="K53" s="1514"/>
      <c r="L53" s="1514"/>
      <c r="M53" s="423" t="s">
        <v>2319</v>
      </c>
      <c r="N53" s="1522"/>
      <c r="O53" s="651"/>
      <c r="P53" s="651"/>
      <c r="Q53" s="200"/>
      <c r="S53" s="89" t="s">
        <v>3202</v>
      </c>
      <c r="U53" s="78" t="s">
        <v>487</v>
      </c>
      <c r="V53" s="425" t="s">
        <v>2319</v>
      </c>
      <c r="W53" s="90">
        <v>0</v>
      </c>
      <c r="X53" s="90">
        <v>1</v>
      </c>
      <c r="Y53" s="88">
        <v>0</v>
      </c>
    </row>
    <row r="54" spans="1:25" s="4" customFormat="1" ht="12" customHeight="1" x14ac:dyDescent="0.2">
      <c r="A54" s="197"/>
      <c r="B54" s="200"/>
      <c r="C54" s="170" t="s">
        <v>1166</v>
      </c>
      <c r="D54" s="200"/>
      <c r="E54" s="200"/>
      <c r="F54" s="200"/>
      <c r="G54" s="200"/>
      <c r="H54" s="200"/>
      <c r="I54" s="200"/>
      <c r="J54" s="200"/>
      <c r="K54" s="1514"/>
      <c r="L54" s="1514"/>
      <c r="M54" s="423" t="s">
        <v>2319</v>
      </c>
      <c r="N54" s="1522"/>
      <c r="O54" s="651"/>
      <c r="P54" s="651"/>
      <c r="Q54" s="200"/>
      <c r="S54" s="89" t="s">
        <v>3202</v>
      </c>
      <c r="U54" s="78" t="s">
        <v>1166</v>
      </c>
      <c r="V54" s="425" t="s">
        <v>2319</v>
      </c>
      <c r="W54" s="90">
        <v>0</v>
      </c>
      <c r="X54" s="90">
        <v>1</v>
      </c>
      <c r="Y54" s="88">
        <v>0</v>
      </c>
    </row>
    <row r="55" spans="1:25" s="4" customFormat="1" ht="12" customHeight="1" x14ac:dyDescent="0.2">
      <c r="A55" s="197"/>
      <c r="B55" s="200"/>
      <c r="C55" s="170" t="s">
        <v>1167</v>
      </c>
      <c r="D55" s="200"/>
      <c r="E55" s="200"/>
      <c r="F55" s="200"/>
      <c r="G55" s="200"/>
      <c r="H55" s="200"/>
      <c r="I55" s="200"/>
      <c r="J55" s="200"/>
      <c r="K55" s="1514"/>
      <c r="L55" s="1514"/>
      <c r="M55" s="423" t="s">
        <v>2319</v>
      </c>
      <c r="N55" s="1522"/>
      <c r="O55" s="651"/>
      <c r="P55" s="651"/>
      <c r="Q55" s="200"/>
      <c r="S55" s="89" t="s">
        <v>3202</v>
      </c>
      <c r="U55" s="78" t="s">
        <v>1167</v>
      </c>
      <c r="V55" s="425" t="s">
        <v>2319</v>
      </c>
      <c r="W55" s="90">
        <v>0</v>
      </c>
      <c r="X55" s="90">
        <v>1</v>
      </c>
      <c r="Y55" s="88">
        <v>0</v>
      </c>
    </row>
    <row r="56" spans="1:25" s="4" customFormat="1" ht="12" customHeight="1" x14ac:dyDescent="0.2">
      <c r="A56" s="197"/>
      <c r="B56" s="200"/>
      <c r="C56" s="170" t="s">
        <v>520</v>
      </c>
      <c r="D56" s="200"/>
      <c r="E56" s="200"/>
      <c r="F56" s="200"/>
      <c r="G56" s="200"/>
      <c r="H56" s="200"/>
      <c r="I56" s="200"/>
      <c r="J56" s="200"/>
      <c r="K56" s="1514"/>
      <c r="L56" s="1514"/>
      <c r="M56" s="423" t="s">
        <v>2319</v>
      </c>
      <c r="N56" s="1522"/>
      <c r="O56" s="651"/>
      <c r="P56" s="651"/>
      <c r="Q56" s="200"/>
      <c r="S56" s="89" t="s">
        <v>3202</v>
      </c>
      <c r="U56" s="78" t="s">
        <v>520</v>
      </c>
      <c r="V56" s="425" t="s">
        <v>2319</v>
      </c>
      <c r="W56" s="90">
        <v>0</v>
      </c>
      <c r="X56" s="90">
        <v>1</v>
      </c>
      <c r="Y56" s="88">
        <v>0</v>
      </c>
    </row>
    <row r="57" spans="1:25" s="4" customFormat="1" ht="12" customHeight="1" x14ac:dyDescent="0.2">
      <c r="A57" s="197"/>
      <c r="B57" s="200"/>
      <c r="C57" s="170" t="s">
        <v>521</v>
      </c>
      <c r="D57" s="200"/>
      <c r="E57" s="200"/>
      <c r="F57" s="200"/>
      <c r="G57" s="200"/>
      <c r="H57" s="200"/>
      <c r="I57" s="200"/>
      <c r="J57" s="200"/>
      <c r="K57" s="1514"/>
      <c r="L57" s="1514"/>
      <c r="M57" s="423" t="s">
        <v>2319</v>
      </c>
      <c r="N57" s="1522"/>
      <c r="O57" s="651"/>
      <c r="P57" s="651"/>
      <c r="Q57" s="200"/>
      <c r="S57" s="89" t="s">
        <v>3202</v>
      </c>
      <c r="U57" s="78" t="s">
        <v>521</v>
      </c>
      <c r="V57" s="425" t="s">
        <v>2319</v>
      </c>
      <c r="W57" s="90">
        <v>0</v>
      </c>
      <c r="X57" s="90">
        <v>1</v>
      </c>
      <c r="Y57" s="88">
        <v>0</v>
      </c>
    </row>
    <row r="58" spans="1:25" s="4" customFormat="1" ht="12" customHeight="1" x14ac:dyDescent="0.2">
      <c r="A58" s="197"/>
      <c r="B58" s="200"/>
      <c r="C58" s="170" t="s">
        <v>919</v>
      </c>
      <c r="D58" s="200"/>
      <c r="E58" s="200"/>
      <c r="F58" s="200"/>
      <c r="G58" s="200"/>
      <c r="H58" s="200"/>
      <c r="I58" s="200"/>
      <c r="J58" s="200"/>
      <c r="K58" s="1514"/>
      <c r="L58" s="1514"/>
      <c r="M58" s="423" t="s">
        <v>2319</v>
      </c>
      <c r="N58" s="1522"/>
      <c r="O58" s="651"/>
      <c r="P58" s="651"/>
      <c r="Q58" s="200"/>
      <c r="S58" s="89" t="s">
        <v>3202</v>
      </c>
      <c r="U58" s="78" t="s">
        <v>919</v>
      </c>
      <c r="V58" s="425" t="s">
        <v>2319</v>
      </c>
      <c r="W58" s="90">
        <v>0</v>
      </c>
      <c r="X58" s="90">
        <v>1</v>
      </c>
      <c r="Y58" s="88">
        <v>0</v>
      </c>
    </row>
    <row r="59" spans="1:25" s="4" customFormat="1" ht="12" customHeight="1" x14ac:dyDescent="0.2">
      <c r="A59" s="197"/>
      <c r="B59" s="200"/>
      <c r="C59" s="170" t="s">
        <v>522</v>
      </c>
      <c r="D59" s="200"/>
      <c r="E59" s="200"/>
      <c r="F59" s="200"/>
      <c r="G59" s="200"/>
      <c r="H59" s="200"/>
      <c r="I59" s="200"/>
      <c r="J59" s="200"/>
      <c r="K59" s="1514"/>
      <c r="L59" s="1514"/>
      <c r="M59" s="423" t="s">
        <v>2319</v>
      </c>
      <c r="N59" s="1522"/>
      <c r="O59" s="651"/>
      <c r="P59" s="651"/>
      <c r="Q59" s="200"/>
      <c r="S59" s="89" t="s">
        <v>3202</v>
      </c>
      <c r="U59" s="78" t="s">
        <v>522</v>
      </c>
      <c r="V59" s="425" t="s">
        <v>2319</v>
      </c>
      <c r="W59" s="90">
        <v>0</v>
      </c>
      <c r="X59" s="90">
        <v>1</v>
      </c>
      <c r="Y59" s="88">
        <v>0</v>
      </c>
    </row>
    <row r="60" spans="1:25" s="4" customFormat="1" ht="12" customHeight="1" x14ac:dyDescent="0.2">
      <c r="A60" s="197"/>
      <c r="B60" s="200"/>
      <c r="C60" s="170" t="s">
        <v>741</v>
      </c>
      <c r="D60" s="200"/>
      <c r="E60" s="200"/>
      <c r="F60" s="200"/>
      <c r="G60" s="200"/>
      <c r="H60" s="200"/>
      <c r="I60" s="200"/>
      <c r="J60" s="200"/>
      <c r="K60" s="1514"/>
      <c r="L60" s="1514"/>
      <c r="M60" s="423" t="s">
        <v>2319</v>
      </c>
      <c r="N60" s="1522"/>
      <c r="O60" s="651"/>
      <c r="P60" s="651"/>
      <c r="Q60" s="200"/>
      <c r="S60" s="89" t="s">
        <v>3202</v>
      </c>
      <c r="U60" s="78" t="s">
        <v>741</v>
      </c>
      <c r="V60" s="425" t="s">
        <v>2319</v>
      </c>
      <c r="W60" s="90">
        <v>0</v>
      </c>
      <c r="X60" s="90">
        <v>1</v>
      </c>
      <c r="Y60" s="88">
        <v>0</v>
      </c>
    </row>
    <row r="61" spans="1:25" s="4" customFormat="1" ht="12" customHeight="1" x14ac:dyDescent="0.2">
      <c r="A61" s="197"/>
      <c r="B61" s="200"/>
      <c r="C61" s="170" t="s">
        <v>523</v>
      </c>
      <c r="D61" s="200"/>
      <c r="E61" s="200"/>
      <c r="F61" s="200"/>
      <c r="G61" s="200"/>
      <c r="H61" s="200"/>
      <c r="I61" s="200"/>
      <c r="J61" s="200"/>
      <c r="K61" s="1514"/>
      <c r="L61" s="1514"/>
      <c r="M61" s="423" t="s">
        <v>2319</v>
      </c>
      <c r="N61" s="1522"/>
      <c r="O61" s="651"/>
      <c r="P61" s="651"/>
      <c r="Q61" s="200"/>
      <c r="S61" s="89" t="s">
        <v>3202</v>
      </c>
      <c r="U61" s="78" t="s">
        <v>523</v>
      </c>
      <c r="V61" s="425" t="s">
        <v>2319</v>
      </c>
      <c r="W61" s="90">
        <v>0</v>
      </c>
      <c r="X61" s="90">
        <v>1</v>
      </c>
      <c r="Y61" s="88">
        <v>0</v>
      </c>
    </row>
    <row r="62" spans="1:25" s="4" customFormat="1" ht="12" customHeight="1" x14ac:dyDescent="0.2">
      <c r="A62" s="197"/>
      <c r="B62" s="200"/>
      <c r="C62" s="170" t="s">
        <v>524</v>
      </c>
      <c r="D62" s="200"/>
      <c r="E62" s="200"/>
      <c r="F62" s="200"/>
      <c r="G62" s="200"/>
      <c r="H62" s="200"/>
      <c r="I62" s="200"/>
      <c r="J62" s="200"/>
      <c r="K62" s="1514"/>
      <c r="L62" s="1514"/>
      <c r="M62" s="423" t="s">
        <v>2319</v>
      </c>
      <c r="N62" s="1522"/>
      <c r="O62" s="651"/>
      <c r="P62" s="651"/>
      <c r="Q62" s="200"/>
      <c r="S62" s="89" t="s">
        <v>3202</v>
      </c>
      <c r="U62" s="78" t="s">
        <v>524</v>
      </c>
      <c r="V62" s="425" t="s">
        <v>2319</v>
      </c>
      <c r="W62" s="90">
        <v>0</v>
      </c>
      <c r="X62" s="90">
        <v>1</v>
      </c>
      <c r="Y62" s="88">
        <v>0</v>
      </c>
    </row>
    <row r="63" spans="1:25" s="4" customFormat="1" ht="12" customHeight="1" x14ac:dyDescent="0.2">
      <c r="A63" s="197"/>
      <c r="B63" s="200"/>
      <c r="C63" s="170" t="s">
        <v>488</v>
      </c>
      <c r="D63" s="200"/>
      <c r="E63" s="200"/>
      <c r="F63" s="200"/>
      <c r="G63" s="200"/>
      <c r="H63" s="200"/>
      <c r="I63" s="200"/>
      <c r="J63" s="200"/>
      <c r="K63" s="1514"/>
      <c r="L63" s="1514"/>
      <c r="M63" s="423" t="s">
        <v>2319</v>
      </c>
      <c r="N63" s="1522"/>
      <c r="O63" s="651"/>
      <c r="P63" s="651"/>
      <c r="Q63" s="200"/>
      <c r="S63" s="89" t="s">
        <v>3202</v>
      </c>
      <c r="U63" s="78" t="s">
        <v>488</v>
      </c>
      <c r="V63" s="425" t="s">
        <v>2319</v>
      </c>
      <c r="W63" s="90">
        <v>0</v>
      </c>
      <c r="X63" s="90">
        <v>1</v>
      </c>
      <c r="Y63" s="88">
        <v>0</v>
      </c>
    </row>
    <row r="64" spans="1:25" s="4" customFormat="1" ht="12" customHeight="1" x14ac:dyDescent="0.2">
      <c r="A64" s="197"/>
      <c r="B64" s="200"/>
      <c r="C64" s="170" t="s">
        <v>411</v>
      </c>
      <c r="D64" s="200"/>
      <c r="E64" s="200"/>
      <c r="F64" s="200"/>
      <c r="G64" s="200"/>
      <c r="H64" s="200"/>
      <c r="I64" s="200"/>
      <c r="J64" s="200"/>
      <c r="K64" s="1514"/>
      <c r="L64" s="1514"/>
      <c r="M64" s="423" t="s">
        <v>2319</v>
      </c>
      <c r="N64" s="1522"/>
      <c r="O64" s="651"/>
      <c r="P64" s="651"/>
      <c r="Q64" s="200"/>
      <c r="S64" s="89" t="s">
        <v>3202</v>
      </c>
      <c r="U64" s="78" t="s">
        <v>411</v>
      </c>
      <c r="V64" s="425" t="s">
        <v>2319</v>
      </c>
      <c r="W64" s="90">
        <v>0</v>
      </c>
      <c r="X64" s="90">
        <v>1</v>
      </c>
      <c r="Y64" s="88">
        <v>0</v>
      </c>
    </row>
    <row r="65" spans="1:25" s="4" customFormat="1" ht="12" customHeight="1" x14ac:dyDescent="0.2">
      <c r="A65" s="197"/>
      <c r="B65" s="200"/>
      <c r="C65" s="170" t="s">
        <v>412</v>
      </c>
      <c r="D65" s="200"/>
      <c r="E65" s="200"/>
      <c r="F65" s="200"/>
      <c r="G65" s="200"/>
      <c r="H65" s="200"/>
      <c r="I65" s="200"/>
      <c r="J65" s="200"/>
      <c r="K65" s="1514"/>
      <c r="L65" s="1514"/>
      <c r="M65" s="423" t="s">
        <v>2319</v>
      </c>
      <c r="N65" s="1522"/>
      <c r="O65" s="651"/>
      <c r="P65" s="651"/>
      <c r="Q65" s="200"/>
      <c r="S65" s="89" t="s">
        <v>3202</v>
      </c>
      <c r="U65" s="78" t="s">
        <v>412</v>
      </c>
      <c r="V65" s="425" t="s">
        <v>2319</v>
      </c>
      <c r="W65" s="90">
        <v>0</v>
      </c>
      <c r="X65" s="90">
        <v>1</v>
      </c>
      <c r="Y65" s="88">
        <v>0</v>
      </c>
    </row>
    <row r="66" spans="1:25" s="4" customFormat="1" ht="12" customHeight="1" x14ac:dyDescent="0.2">
      <c r="A66" s="197"/>
      <c r="B66" s="200"/>
      <c r="C66" s="170" t="s">
        <v>413</v>
      </c>
      <c r="D66" s="200"/>
      <c r="E66" s="200"/>
      <c r="F66" s="200"/>
      <c r="G66" s="200"/>
      <c r="H66" s="200"/>
      <c r="I66" s="200"/>
      <c r="J66" s="200"/>
      <c r="K66" s="1514"/>
      <c r="L66" s="1514"/>
      <c r="M66" s="423" t="s">
        <v>2319</v>
      </c>
      <c r="N66" s="1522"/>
      <c r="O66" s="651"/>
      <c r="P66" s="651"/>
      <c r="Q66" s="200"/>
      <c r="S66" s="89" t="s">
        <v>3202</v>
      </c>
      <c r="U66" s="78" t="s">
        <v>413</v>
      </c>
      <c r="V66" s="425" t="s">
        <v>2319</v>
      </c>
      <c r="W66" s="90">
        <v>0</v>
      </c>
      <c r="X66" s="90">
        <v>1</v>
      </c>
      <c r="Y66" s="88">
        <v>0</v>
      </c>
    </row>
    <row r="67" spans="1:25" s="4" customFormat="1" ht="12" customHeight="1" x14ac:dyDescent="0.2">
      <c r="A67" s="197"/>
      <c r="B67" s="200"/>
      <c r="C67" s="170" t="s">
        <v>414</v>
      </c>
      <c r="D67" s="200"/>
      <c r="E67" s="200"/>
      <c r="F67" s="200"/>
      <c r="G67" s="200"/>
      <c r="H67" s="200"/>
      <c r="I67" s="200"/>
      <c r="J67" s="200"/>
      <c r="K67" s="1514"/>
      <c r="L67" s="1514"/>
      <c r="M67" s="423" t="s">
        <v>2319</v>
      </c>
      <c r="N67" s="1522"/>
      <c r="O67" s="651"/>
      <c r="P67" s="651"/>
      <c r="Q67" s="200"/>
      <c r="S67" s="89" t="s">
        <v>3202</v>
      </c>
      <c r="U67" s="78" t="s">
        <v>414</v>
      </c>
      <c r="V67" s="425" t="s">
        <v>2319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1345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2586</v>
      </c>
      <c r="L72" s="10" t="s">
        <v>2</v>
      </c>
      <c r="M72" s="10" t="s">
        <v>1</v>
      </c>
      <c r="N72" s="47" t="s">
        <v>1131</v>
      </c>
      <c r="O72" s="47" t="s">
        <v>1132</v>
      </c>
      <c r="P72" s="47" t="s">
        <v>1133</v>
      </c>
      <c r="Q72" s="200"/>
      <c r="S72" s="4" t="s">
        <v>1345</v>
      </c>
    </row>
    <row r="73" spans="1:25" s="4" customFormat="1" ht="9" hidden="1" x14ac:dyDescent="0.2">
      <c r="A73" s="197" t="s">
        <v>2889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733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1419</v>
      </c>
      <c r="M75" s="37"/>
      <c r="N75" s="222" t="s">
        <v>128</v>
      </c>
      <c r="O75" s="222" t="s">
        <v>1116</v>
      </c>
      <c r="P75" s="222" t="s">
        <v>1116</v>
      </c>
      <c r="Q75" s="200"/>
      <c r="S75" s="1068" t="s">
        <v>1834</v>
      </c>
      <c r="U75" s="1068" t="s">
        <v>526</v>
      </c>
      <c r="V75" s="1068" t="s">
        <v>193</v>
      </c>
      <c r="W75" s="718" t="s">
        <v>1835</v>
      </c>
      <c r="X75" s="718" t="s">
        <v>1836</v>
      </c>
      <c r="Y75" s="718" t="s">
        <v>2534</v>
      </c>
    </row>
    <row r="76" spans="1:25" s="4" customFormat="1" ht="12" customHeight="1" x14ac:dyDescent="0.2">
      <c r="A76" s="197"/>
      <c r="B76" s="200"/>
      <c r="C76" s="170" t="s">
        <v>3</v>
      </c>
      <c r="D76" s="200"/>
      <c r="E76" s="277"/>
      <c r="F76" s="277"/>
      <c r="G76" s="200"/>
      <c r="H76" s="200"/>
      <c r="I76" s="200"/>
      <c r="J76" s="200"/>
      <c r="K76" s="1514" t="s">
        <v>807</v>
      </c>
      <c r="L76" s="1514" t="s">
        <v>3122</v>
      </c>
      <c r="M76" s="423" t="s">
        <v>2830</v>
      </c>
      <c r="N76" s="426">
        <v>1</v>
      </c>
      <c r="O76" s="96"/>
      <c r="P76" s="41"/>
      <c r="Q76" s="200"/>
      <c r="S76" s="89" t="s">
        <v>3202</v>
      </c>
      <c r="U76" s="78" t="s">
        <v>3</v>
      </c>
      <c r="V76" s="425" t="s">
        <v>807</v>
      </c>
      <c r="W76" s="90">
        <v>1</v>
      </c>
      <c r="X76" s="90">
        <v>0</v>
      </c>
      <c r="Y76" s="88">
        <v>0</v>
      </c>
    </row>
    <row r="77" spans="1:25" s="4" customFormat="1" ht="12" customHeight="1" x14ac:dyDescent="0.2">
      <c r="A77" s="197"/>
      <c r="B77" s="200"/>
      <c r="C77" s="170" t="s">
        <v>916</v>
      </c>
      <c r="D77" s="200"/>
      <c r="E77" s="200"/>
      <c r="F77" s="200"/>
      <c r="G77" s="200"/>
      <c r="H77" s="200"/>
      <c r="I77" s="200"/>
      <c r="J77" s="200"/>
      <c r="K77" s="1514" t="s">
        <v>808</v>
      </c>
      <c r="L77" s="1514" t="s">
        <v>3096</v>
      </c>
      <c r="M77" s="423" t="s">
        <v>96</v>
      </c>
      <c r="N77" s="426">
        <v>1</v>
      </c>
      <c r="O77" s="96"/>
      <c r="P77" s="41"/>
      <c r="Q77" s="200"/>
      <c r="S77" s="89" t="s">
        <v>3202</v>
      </c>
      <c r="U77" s="78" t="s">
        <v>916</v>
      </c>
      <c r="V77" s="425" t="s">
        <v>808</v>
      </c>
      <c r="W77" s="90">
        <v>1</v>
      </c>
      <c r="X77" s="90">
        <v>0</v>
      </c>
      <c r="Y77" s="88">
        <v>0</v>
      </c>
    </row>
    <row r="78" spans="1:25" s="4" customFormat="1" ht="12" customHeight="1" x14ac:dyDescent="0.2">
      <c r="A78" s="197"/>
      <c r="B78" s="200"/>
      <c r="C78" s="170" t="s">
        <v>1244</v>
      </c>
      <c r="D78" s="200"/>
      <c r="E78" s="200"/>
      <c r="F78" s="200"/>
      <c r="G78" s="200"/>
      <c r="H78" s="200"/>
      <c r="I78" s="200"/>
      <c r="J78" s="200"/>
      <c r="K78" s="1514" t="s">
        <v>809</v>
      </c>
      <c r="L78" s="1514" t="s">
        <v>2066</v>
      </c>
      <c r="M78" s="423" t="s">
        <v>2829</v>
      </c>
      <c r="N78" s="426">
        <v>1</v>
      </c>
      <c r="O78" s="96"/>
      <c r="P78" s="41"/>
      <c r="Q78" s="200"/>
      <c r="S78" s="89" t="s">
        <v>3202</v>
      </c>
      <c r="U78" s="78" t="s">
        <v>1244</v>
      </c>
      <c r="V78" s="425" t="s">
        <v>809</v>
      </c>
      <c r="W78" s="90">
        <v>1</v>
      </c>
      <c r="X78" s="90">
        <v>0</v>
      </c>
      <c r="Y78" s="88">
        <v>0</v>
      </c>
    </row>
    <row r="79" spans="1:25" s="4" customFormat="1" ht="12" customHeight="1" x14ac:dyDescent="0.2">
      <c r="A79" s="197"/>
      <c r="B79" s="200"/>
      <c r="C79" s="170" t="s">
        <v>1245</v>
      </c>
      <c r="D79" s="200"/>
      <c r="E79" s="200"/>
      <c r="F79" s="200"/>
      <c r="G79" s="200"/>
      <c r="H79" s="200"/>
      <c r="I79" s="200"/>
      <c r="J79" s="200"/>
      <c r="K79" s="1514" t="s">
        <v>810</v>
      </c>
      <c r="L79" s="1514" t="s">
        <v>3121</v>
      </c>
      <c r="M79" s="423" t="s">
        <v>2825</v>
      </c>
      <c r="N79" s="426">
        <v>1</v>
      </c>
      <c r="O79" s="96"/>
      <c r="P79" s="41"/>
      <c r="Q79" s="200"/>
      <c r="S79" s="89" t="s">
        <v>3202</v>
      </c>
      <c r="U79" s="78" t="s">
        <v>1245</v>
      </c>
      <c r="V79" s="425" t="s">
        <v>810</v>
      </c>
      <c r="W79" s="90">
        <v>1</v>
      </c>
      <c r="X79" s="90">
        <v>0</v>
      </c>
      <c r="Y79" s="88">
        <v>0</v>
      </c>
    </row>
    <row r="80" spans="1:25" s="4" customFormat="1" ht="12" customHeight="1" x14ac:dyDescent="0.2">
      <c r="A80" s="197"/>
      <c r="B80" s="200"/>
      <c r="C80" s="170" t="s">
        <v>1840</v>
      </c>
      <c r="D80" s="200"/>
      <c r="E80" s="200"/>
      <c r="F80" s="200"/>
      <c r="G80" s="200"/>
      <c r="H80" s="200"/>
      <c r="I80" s="200"/>
      <c r="J80" s="200"/>
      <c r="K80" s="1514" t="s">
        <v>811</v>
      </c>
      <c r="L80" s="1514" t="s">
        <v>2616</v>
      </c>
      <c r="M80" s="423" t="s">
        <v>2828</v>
      </c>
      <c r="N80" s="426">
        <v>1</v>
      </c>
      <c r="O80" s="96"/>
      <c r="P80" s="41"/>
      <c r="Q80" s="200"/>
      <c r="S80" s="89" t="s">
        <v>3202</v>
      </c>
      <c r="U80" s="78" t="s">
        <v>1840</v>
      </c>
      <c r="V80" s="425" t="s">
        <v>811</v>
      </c>
      <c r="W80" s="90">
        <v>1</v>
      </c>
      <c r="X80" s="90">
        <v>0</v>
      </c>
      <c r="Y80" s="88">
        <v>0</v>
      </c>
    </row>
    <row r="81" spans="1:25" s="4" customFormat="1" ht="12" customHeight="1" x14ac:dyDescent="0.2">
      <c r="A81" s="197"/>
      <c r="B81" s="200"/>
      <c r="C81" s="170" t="s">
        <v>1141</v>
      </c>
      <c r="D81" s="200"/>
      <c r="E81" s="200"/>
      <c r="F81" s="200"/>
      <c r="G81" s="200"/>
      <c r="H81" s="200"/>
      <c r="I81" s="200"/>
      <c r="J81" s="200"/>
      <c r="K81" s="1514" t="s">
        <v>812</v>
      </c>
      <c r="L81" s="1514" t="s">
        <v>1721</v>
      </c>
      <c r="M81" s="423" t="s">
        <v>3109</v>
      </c>
      <c r="N81" s="426">
        <v>1</v>
      </c>
      <c r="O81" s="96"/>
      <c r="P81" s="41"/>
      <c r="Q81" s="200"/>
      <c r="S81" s="89" t="s">
        <v>3202</v>
      </c>
      <c r="U81" s="78" t="s">
        <v>1141</v>
      </c>
      <c r="V81" s="425" t="s">
        <v>812</v>
      </c>
      <c r="W81" s="90">
        <v>1</v>
      </c>
      <c r="X81" s="90">
        <v>0</v>
      </c>
      <c r="Y81" s="88">
        <v>0</v>
      </c>
    </row>
    <row r="82" spans="1:25" s="4" customFormat="1" ht="12" customHeight="1" x14ac:dyDescent="0.2">
      <c r="A82" s="197"/>
      <c r="B82" s="200"/>
      <c r="C82" s="170" t="s">
        <v>1142</v>
      </c>
      <c r="D82" s="200"/>
      <c r="E82" s="200"/>
      <c r="F82" s="200"/>
      <c r="G82" s="200"/>
      <c r="H82" s="200"/>
      <c r="I82" s="200"/>
      <c r="J82" s="200"/>
      <c r="K82" s="1514" t="s">
        <v>813</v>
      </c>
      <c r="L82" s="1514" t="s">
        <v>1721</v>
      </c>
      <c r="M82" s="423" t="s">
        <v>3109</v>
      </c>
      <c r="N82" s="426">
        <v>1</v>
      </c>
      <c r="O82" s="96"/>
      <c r="P82" s="41"/>
      <c r="Q82" s="200"/>
      <c r="S82" s="89" t="s">
        <v>3202</v>
      </c>
      <c r="U82" s="78" t="s">
        <v>1142</v>
      </c>
      <c r="V82" s="425" t="s">
        <v>813</v>
      </c>
      <c r="W82" s="90">
        <v>1</v>
      </c>
      <c r="X82" s="90">
        <v>0</v>
      </c>
      <c r="Y82" s="88">
        <v>0</v>
      </c>
    </row>
    <row r="83" spans="1:25" s="4" customFormat="1" ht="12" customHeight="1" x14ac:dyDescent="0.2">
      <c r="A83" s="197"/>
      <c r="B83" s="200"/>
      <c r="C83" s="170" t="s">
        <v>1143</v>
      </c>
      <c r="D83" s="200"/>
      <c r="E83" s="200"/>
      <c r="F83" s="200"/>
      <c r="G83" s="200"/>
      <c r="H83" s="200"/>
      <c r="I83" s="200"/>
      <c r="J83" s="200"/>
      <c r="K83" s="1514" t="s">
        <v>814</v>
      </c>
      <c r="L83" s="1514" t="s">
        <v>28</v>
      </c>
      <c r="M83" s="423" t="s">
        <v>1239</v>
      </c>
      <c r="N83" s="426">
        <v>1</v>
      </c>
      <c r="O83" s="96"/>
      <c r="P83" s="41"/>
      <c r="Q83" s="200"/>
      <c r="S83" s="89" t="s">
        <v>3202</v>
      </c>
      <c r="U83" s="78" t="s">
        <v>1143</v>
      </c>
      <c r="V83" s="425" t="s">
        <v>814</v>
      </c>
      <c r="W83" s="90">
        <v>1</v>
      </c>
      <c r="X83" s="90">
        <v>0</v>
      </c>
      <c r="Y83" s="88">
        <v>0</v>
      </c>
    </row>
    <row r="84" spans="1:25" s="4" customFormat="1" ht="12" customHeight="1" x14ac:dyDescent="0.2">
      <c r="A84" s="197"/>
      <c r="B84" s="200"/>
      <c r="C84" s="170" t="s">
        <v>1144</v>
      </c>
      <c r="D84" s="200"/>
      <c r="E84" s="200"/>
      <c r="F84" s="200"/>
      <c r="G84" s="200"/>
      <c r="H84" s="200"/>
      <c r="I84" s="200"/>
      <c r="J84" s="200"/>
      <c r="K84" s="1514" t="s">
        <v>815</v>
      </c>
      <c r="L84" s="1514" t="s">
        <v>28</v>
      </c>
      <c r="M84" s="423" t="s">
        <v>1239</v>
      </c>
      <c r="N84" s="426">
        <v>1</v>
      </c>
      <c r="O84" s="96"/>
      <c r="P84" s="41"/>
      <c r="Q84" s="200"/>
      <c r="S84" s="89" t="s">
        <v>3202</v>
      </c>
      <c r="U84" s="78" t="s">
        <v>1144</v>
      </c>
      <c r="V84" s="425" t="s">
        <v>815</v>
      </c>
      <c r="W84" s="90">
        <v>1</v>
      </c>
      <c r="X84" s="90">
        <v>0</v>
      </c>
      <c r="Y84" s="88">
        <v>0</v>
      </c>
    </row>
    <row r="85" spans="1:25" s="4" customFormat="1" ht="12" customHeight="1" x14ac:dyDescent="0.2">
      <c r="A85" s="197"/>
      <c r="B85" s="200"/>
      <c r="C85" s="170" t="s">
        <v>1786</v>
      </c>
      <c r="D85" s="200"/>
      <c r="E85" s="200"/>
      <c r="F85" s="200"/>
      <c r="G85" s="200"/>
      <c r="H85" s="200"/>
      <c r="I85" s="200"/>
      <c r="J85" s="200"/>
      <c r="K85" s="1514" t="s">
        <v>816</v>
      </c>
      <c r="L85" s="1514" t="s">
        <v>28</v>
      </c>
      <c r="M85" s="423" t="s">
        <v>1239</v>
      </c>
      <c r="N85" s="426">
        <v>1</v>
      </c>
      <c r="O85" s="96"/>
      <c r="P85" s="41"/>
      <c r="Q85" s="200"/>
      <c r="S85" s="89" t="s">
        <v>3202</v>
      </c>
      <c r="U85" s="78" t="s">
        <v>1786</v>
      </c>
      <c r="V85" s="425" t="s">
        <v>816</v>
      </c>
      <c r="W85" s="90">
        <v>1</v>
      </c>
      <c r="X85" s="90">
        <v>0</v>
      </c>
      <c r="Y85" s="88">
        <v>0</v>
      </c>
    </row>
    <row r="86" spans="1:25" s="4" customFormat="1" ht="12" customHeight="1" x14ac:dyDescent="0.2">
      <c r="A86" s="197"/>
      <c r="B86" s="200"/>
      <c r="C86" s="170" t="s">
        <v>1145</v>
      </c>
      <c r="D86" s="200"/>
      <c r="E86" s="200"/>
      <c r="F86" s="200"/>
      <c r="G86" s="200"/>
      <c r="H86" s="200"/>
      <c r="I86" s="200"/>
      <c r="J86" s="200"/>
      <c r="K86" s="1514" t="s">
        <v>817</v>
      </c>
      <c r="L86" s="1514" t="s">
        <v>28</v>
      </c>
      <c r="M86" s="423" t="s">
        <v>1239</v>
      </c>
      <c r="N86" s="426">
        <v>1</v>
      </c>
      <c r="O86" s="96"/>
      <c r="P86" s="41"/>
      <c r="Q86" s="200"/>
      <c r="S86" s="89" t="s">
        <v>3202</v>
      </c>
      <c r="U86" s="78" t="s">
        <v>1145</v>
      </c>
      <c r="V86" s="425" t="s">
        <v>817</v>
      </c>
      <c r="W86" s="90">
        <v>1</v>
      </c>
      <c r="X86" s="90">
        <v>0</v>
      </c>
      <c r="Y86" s="88">
        <v>0</v>
      </c>
    </row>
    <row r="87" spans="1:25" s="4" customFormat="1" ht="12" customHeight="1" x14ac:dyDescent="0.2">
      <c r="A87" s="197"/>
      <c r="B87" s="200"/>
      <c r="C87" s="170" t="s">
        <v>1146</v>
      </c>
      <c r="D87" s="200"/>
      <c r="E87" s="200"/>
      <c r="F87" s="200"/>
      <c r="G87" s="200"/>
      <c r="H87" s="200"/>
      <c r="I87" s="200"/>
      <c r="J87" s="200"/>
      <c r="K87" s="1514" t="s">
        <v>818</v>
      </c>
      <c r="L87" s="1514" t="s">
        <v>2446</v>
      </c>
      <c r="M87" s="423" t="s">
        <v>2821</v>
      </c>
      <c r="N87" s="426">
        <v>1</v>
      </c>
      <c r="O87" s="96"/>
      <c r="P87" s="41"/>
      <c r="Q87" s="200"/>
      <c r="S87" s="89" t="s">
        <v>3202</v>
      </c>
      <c r="U87" s="78" t="s">
        <v>1146</v>
      </c>
      <c r="V87" s="425" t="s">
        <v>818</v>
      </c>
      <c r="W87" s="90">
        <v>1</v>
      </c>
      <c r="X87" s="90">
        <v>0</v>
      </c>
      <c r="Y87" s="88">
        <v>0</v>
      </c>
    </row>
    <row r="88" spans="1:25" s="4" customFormat="1" ht="12" customHeight="1" x14ac:dyDescent="0.2">
      <c r="A88" s="197"/>
      <c r="B88" s="200"/>
      <c r="C88" s="170" t="s">
        <v>1147</v>
      </c>
      <c r="D88" s="200"/>
      <c r="E88" s="200"/>
      <c r="F88" s="200"/>
      <c r="G88" s="200"/>
      <c r="H88" s="200"/>
      <c r="I88" s="200"/>
      <c r="J88" s="200"/>
      <c r="K88" s="1514"/>
      <c r="L88" s="1514"/>
      <c r="M88" s="423" t="s">
        <v>2319</v>
      </c>
      <c r="N88" s="426">
        <v>1</v>
      </c>
      <c r="O88" s="96"/>
      <c r="P88" s="41"/>
      <c r="Q88" s="200"/>
      <c r="S88" s="89" t="s">
        <v>3202</v>
      </c>
      <c r="U88" s="78" t="s">
        <v>1147</v>
      </c>
      <c r="V88" s="425" t="s">
        <v>2319</v>
      </c>
      <c r="W88" s="90">
        <v>0</v>
      </c>
      <c r="X88" s="90">
        <v>1</v>
      </c>
      <c r="Y88" s="88">
        <v>0</v>
      </c>
    </row>
    <row r="89" spans="1:25" s="4" customFormat="1" ht="12" customHeight="1" x14ac:dyDescent="0.2">
      <c r="A89" s="197"/>
      <c r="B89" s="200"/>
      <c r="C89" s="170" t="s">
        <v>828</v>
      </c>
      <c r="D89" s="200"/>
      <c r="E89" s="200"/>
      <c r="F89" s="200"/>
      <c r="G89" s="200"/>
      <c r="H89" s="200"/>
      <c r="I89" s="200"/>
      <c r="J89" s="200"/>
      <c r="K89" s="1514"/>
      <c r="L89" s="1514"/>
      <c r="M89" s="423" t="s">
        <v>2319</v>
      </c>
      <c r="N89" s="426">
        <v>1</v>
      </c>
      <c r="O89" s="96"/>
      <c r="P89" s="41"/>
      <c r="Q89" s="200"/>
      <c r="S89" s="89" t="s">
        <v>3202</v>
      </c>
      <c r="U89" s="78" t="s">
        <v>828</v>
      </c>
      <c r="V89" s="425" t="s">
        <v>2319</v>
      </c>
      <c r="W89" s="90">
        <v>0</v>
      </c>
      <c r="X89" s="90">
        <v>1</v>
      </c>
      <c r="Y89" s="88">
        <v>0</v>
      </c>
    </row>
    <row r="90" spans="1:25" s="4" customFormat="1" ht="12" customHeight="1" x14ac:dyDescent="0.2">
      <c r="A90" s="197"/>
      <c r="B90" s="200"/>
      <c r="C90" s="170" t="s">
        <v>1533</v>
      </c>
      <c r="D90" s="200"/>
      <c r="E90" s="200"/>
      <c r="F90" s="200"/>
      <c r="G90" s="200"/>
      <c r="H90" s="200"/>
      <c r="I90" s="200"/>
      <c r="J90" s="200"/>
      <c r="K90" s="1514"/>
      <c r="L90" s="1514"/>
      <c r="M90" s="423" t="s">
        <v>2319</v>
      </c>
      <c r="N90" s="426">
        <v>1</v>
      </c>
      <c r="O90" s="96"/>
      <c r="P90" s="41"/>
      <c r="Q90" s="200"/>
      <c r="S90" s="89" t="s">
        <v>3202</v>
      </c>
      <c r="U90" s="78" t="s">
        <v>1533</v>
      </c>
      <c r="V90" s="425" t="s">
        <v>2319</v>
      </c>
      <c r="W90" s="90">
        <v>0</v>
      </c>
      <c r="X90" s="90">
        <v>1</v>
      </c>
      <c r="Y90" s="88">
        <v>0</v>
      </c>
    </row>
    <row r="91" spans="1:25" s="4" customFormat="1" ht="12" customHeight="1" x14ac:dyDescent="0.2">
      <c r="A91" s="197"/>
      <c r="B91" s="200"/>
      <c r="C91" s="170" t="s">
        <v>415</v>
      </c>
      <c r="D91" s="200"/>
      <c r="E91" s="200"/>
      <c r="F91" s="200"/>
      <c r="G91" s="200"/>
      <c r="H91" s="200"/>
      <c r="I91" s="200"/>
      <c r="J91" s="200"/>
      <c r="K91" s="1514"/>
      <c r="L91" s="1514"/>
      <c r="M91" s="423" t="s">
        <v>2319</v>
      </c>
      <c r="N91" s="426">
        <v>1</v>
      </c>
      <c r="O91" s="96"/>
      <c r="P91" s="41"/>
      <c r="Q91" s="200"/>
      <c r="S91" s="89" t="s">
        <v>3202</v>
      </c>
      <c r="U91" s="78" t="s">
        <v>415</v>
      </c>
      <c r="V91" s="425" t="s">
        <v>2319</v>
      </c>
      <c r="W91" s="90">
        <v>0</v>
      </c>
      <c r="X91" s="90">
        <v>1</v>
      </c>
      <c r="Y91" s="88">
        <v>0</v>
      </c>
    </row>
    <row r="92" spans="1:25" s="4" customFormat="1" ht="12" customHeight="1" x14ac:dyDescent="0.2">
      <c r="A92" s="197"/>
      <c r="B92" s="200"/>
      <c r="C92" s="170" t="s">
        <v>416</v>
      </c>
      <c r="D92" s="200"/>
      <c r="E92" s="200"/>
      <c r="F92" s="200"/>
      <c r="G92" s="200"/>
      <c r="H92" s="200"/>
      <c r="I92" s="200"/>
      <c r="J92" s="200"/>
      <c r="K92" s="1514"/>
      <c r="L92" s="1514"/>
      <c r="M92" s="423" t="s">
        <v>2319</v>
      </c>
      <c r="N92" s="426">
        <v>1</v>
      </c>
      <c r="O92" s="96"/>
      <c r="P92" s="41"/>
      <c r="Q92" s="200"/>
      <c r="S92" s="89" t="s">
        <v>3202</v>
      </c>
      <c r="U92" s="78" t="s">
        <v>416</v>
      </c>
      <c r="V92" s="425" t="s">
        <v>2319</v>
      </c>
      <c r="W92" s="90">
        <v>0</v>
      </c>
      <c r="X92" s="90">
        <v>1</v>
      </c>
      <c r="Y92" s="88">
        <v>0</v>
      </c>
    </row>
    <row r="93" spans="1:25" s="4" customFormat="1" ht="12" customHeight="1" x14ac:dyDescent="0.2">
      <c r="A93" s="197"/>
      <c r="B93" s="200"/>
      <c r="C93" s="170" t="s">
        <v>417</v>
      </c>
      <c r="D93" s="200"/>
      <c r="E93" s="200"/>
      <c r="F93" s="200"/>
      <c r="G93" s="200"/>
      <c r="H93" s="200"/>
      <c r="I93" s="200"/>
      <c r="J93" s="200"/>
      <c r="K93" s="1514"/>
      <c r="L93" s="1514"/>
      <c r="M93" s="423" t="s">
        <v>2319</v>
      </c>
      <c r="N93" s="426">
        <v>1</v>
      </c>
      <c r="O93" s="96"/>
      <c r="P93" s="41"/>
      <c r="Q93" s="200"/>
      <c r="S93" s="89" t="s">
        <v>3202</v>
      </c>
      <c r="U93" s="78" t="s">
        <v>417</v>
      </c>
      <c r="V93" s="425" t="s">
        <v>2319</v>
      </c>
      <c r="W93" s="90">
        <v>0</v>
      </c>
      <c r="X93" s="90">
        <v>1</v>
      </c>
      <c r="Y93" s="88">
        <v>0</v>
      </c>
    </row>
    <row r="94" spans="1:25" s="4" customFormat="1" ht="12" customHeight="1" x14ac:dyDescent="0.2">
      <c r="A94" s="197"/>
      <c r="B94" s="200"/>
      <c r="C94" s="170" t="s">
        <v>1085</v>
      </c>
      <c r="D94" s="200"/>
      <c r="E94" s="200"/>
      <c r="F94" s="200"/>
      <c r="G94" s="200"/>
      <c r="H94" s="200"/>
      <c r="I94" s="200"/>
      <c r="J94" s="200"/>
      <c r="K94" s="1514"/>
      <c r="L94" s="1514"/>
      <c r="M94" s="423" t="s">
        <v>2319</v>
      </c>
      <c r="N94" s="426">
        <v>1</v>
      </c>
      <c r="O94" s="96"/>
      <c r="P94" s="41"/>
      <c r="Q94" s="200"/>
      <c r="S94" s="89" t="s">
        <v>3202</v>
      </c>
      <c r="U94" s="78" t="s">
        <v>1085</v>
      </c>
      <c r="V94" s="425" t="s">
        <v>2319</v>
      </c>
      <c r="W94" s="90">
        <v>0</v>
      </c>
      <c r="X94" s="90">
        <v>1</v>
      </c>
      <c r="Y94" s="88">
        <v>0</v>
      </c>
    </row>
    <row r="95" spans="1:25" s="4" customFormat="1" ht="12" customHeight="1" x14ac:dyDescent="0.2">
      <c r="A95" s="197"/>
      <c r="B95" s="200"/>
      <c r="C95" s="170" t="s">
        <v>1787</v>
      </c>
      <c r="D95" s="200"/>
      <c r="E95" s="200"/>
      <c r="F95" s="200"/>
      <c r="G95" s="200"/>
      <c r="H95" s="200"/>
      <c r="I95" s="200"/>
      <c r="J95" s="200"/>
      <c r="K95" s="1514"/>
      <c r="L95" s="1514"/>
      <c r="M95" s="423" t="s">
        <v>2319</v>
      </c>
      <c r="N95" s="426">
        <v>1</v>
      </c>
      <c r="O95" s="96"/>
      <c r="P95" s="41"/>
      <c r="Q95" s="200"/>
      <c r="S95" s="89" t="s">
        <v>3202</v>
      </c>
      <c r="U95" s="78" t="s">
        <v>1787</v>
      </c>
      <c r="V95" s="425" t="s">
        <v>2319</v>
      </c>
      <c r="W95" s="90">
        <v>0</v>
      </c>
      <c r="X95" s="90">
        <v>1</v>
      </c>
      <c r="Y95" s="88">
        <v>0</v>
      </c>
    </row>
    <row r="96" spans="1:25" s="4" customFormat="1" ht="12" customHeight="1" x14ac:dyDescent="0.2">
      <c r="A96" s="197"/>
      <c r="B96" s="200"/>
      <c r="C96" s="170" t="s">
        <v>1086</v>
      </c>
      <c r="D96" s="200"/>
      <c r="E96" s="200"/>
      <c r="F96" s="200"/>
      <c r="G96" s="200"/>
      <c r="H96" s="200"/>
      <c r="I96" s="200"/>
      <c r="J96" s="200"/>
      <c r="K96" s="1514"/>
      <c r="L96" s="1514"/>
      <c r="M96" s="423" t="s">
        <v>2319</v>
      </c>
      <c r="N96" s="426">
        <v>1</v>
      </c>
      <c r="O96" s="96"/>
      <c r="P96" s="41"/>
      <c r="Q96" s="200"/>
      <c r="S96" s="89" t="s">
        <v>3202</v>
      </c>
      <c r="U96" s="78" t="s">
        <v>1086</v>
      </c>
      <c r="V96" s="425" t="s">
        <v>2319</v>
      </c>
      <c r="W96" s="90">
        <v>0</v>
      </c>
      <c r="X96" s="90">
        <v>1</v>
      </c>
      <c r="Y96" s="88">
        <v>0</v>
      </c>
    </row>
    <row r="97" spans="1:25" s="4" customFormat="1" ht="12" customHeight="1" x14ac:dyDescent="0.2">
      <c r="A97" s="197"/>
      <c r="B97" s="200"/>
      <c r="C97" s="170" t="s">
        <v>1087</v>
      </c>
      <c r="D97" s="200"/>
      <c r="E97" s="200"/>
      <c r="F97" s="200"/>
      <c r="G97" s="200"/>
      <c r="H97" s="200"/>
      <c r="I97" s="200"/>
      <c r="J97" s="200"/>
      <c r="K97" s="1514"/>
      <c r="L97" s="1514"/>
      <c r="M97" s="423" t="s">
        <v>2319</v>
      </c>
      <c r="N97" s="426">
        <v>1</v>
      </c>
      <c r="O97" s="96"/>
      <c r="P97" s="41"/>
      <c r="Q97" s="200"/>
      <c r="S97" s="89" t="s">
        <v>3202</v>
      </c>
      <c r="U97" s="78" t="s">
        <v>1087</v>
      </c>
      <c r="V97" s="425" t="s">
        <v>2319</v>
      </c>
      <c r="W97" s="90">
        <v>0</v>
      </c>
      <c r="X97" s="90">
        <v>1</v>
      </c>
      <c r="Y97" s="88">
        <v>0</v>
      </c>
    </row>
    <row r="98" spans="1:25" s="4" customFormat="1" ht="12" customHeight="1" x14ac:dyDescent="0.2">
      <c r="A98" s="197"/>
      <c r="B98" s="200"/>
      <c r="C98" s="170" t="s">
        <v>1088</v>
      </c>
      <c r="D98" s="200"/>
      <c r="E98" s="200"/>
      <c r="F98" s="200"/>
      <c r="G98" s="200"/>
      <c r="H98" s="200"/>
      <c r="I98" s="200"/>
      <c r="J98" s="200"/>
      <c r="K98" s="1514"/>
      <c r="L98" s="1514"/>
      <c r="M98" s="423" t="s">
        <v>2319</v>
      </c>
      <c r="N98" s="426">
        <v>1</v>
      </c>
      <c r="O98" s="96"/>
      <c r="P98" s="41"/>
      <c r="Q98" s="200"/>
      <c r="S98" s="89" t="s">
        <v>3202</v>
      </c>
      <c r="U98" s="78" t="s">
        <v>1088</v>
      </c>
      <c r="V98" s="425" t="s">
        <v>2319</v>
      </c>
      <c r="W98" s="90">
        <v>0</v>
      </c>
      <c r="X98" s="90">
        <v>1</v>
      </c>
      <c r="Y98" s="88">
        <v>0</v>
      </c>
    </row>
    <row r="99" spans="1:25" s="4" customFormat="1" ht="12" customHeight="1" x14ac:dyDescent="0.2">
      <c r="A99" s="197"/>
      <c r="B99" s="200"/>
      <c r="C99" s="170" t="s">
        <v>1089</v>
      </c>
      <c r="D99" s="200"/>
      <c r="E99" s="200"/>
      <c r="F99" s="200"/>
      <c r="G99" s="200"/>
      <c r="H99" s="200"/>
      <c r="I99" s="200"/>
      <c r="J99" s="200"/>
      <c r="K99" s="1514"/>
      <c r="L99" s="1514"/>
      <c r="M99" s="423" t="s">
        <v>2319</v>
      </c>
      <c r="N99" s="426">
        <v>1</v>
      </c>
      <c r="O99" s="96"/>
      <c r="P99" s="41"/>
      <c r="Q99" s="200"/>
      <c r="S99" s="89" t="s">
        <v>3202</v>
      </c>
      <c r="U99" s="78" t="s">
        <v>1089</v>
      </c>
      <c r="V99" s="425" t="s">
        <v>2319</v>
      </c>
      <c r="W99" s="90">
        <v>0</v>
      </c>
      <c r="X99" s="90">
        <v>1</v>
      </c>
      <c r="Y99" s="88">
        <v>0</v>
      </c>
    </row>
    <row r="100" spans="1:25" s="4" customFormat="1" ht="12" customHeight="1" x14ac:dyDescent="0.2">
      <c r="A100" s="197"/>
      <c r="B100" s="200"/>
      <c r="C100" s="170" t="s">
        <v>1090</v>
      </c>
      <c r="D100" s="200"/>
      <c r="E100" s="200"/>
      <c r="F100" s="200"/>
      <c r="G100" s="200"/>
      <c r="H100" s="200"/>
      <c r="I100" s="200"/>
      <c r="J100" s="200"/>
      <c r="K100" s="1514"/>
      <c r="L100" s="1514"/>
      <c r="M100" s="423" t="s">
        <v>2319</v>
      </c>
      <c r="N100" s="426">
        <v>1</v>
      </c>
      <c r="O100" s="96"/>
      <c r="P100" s="41"/>
      <c r="Q100" s="200"/>
      <c r="S100" s="89" t="s">
        <v>3202</v>
      </c>
      <c r="U100" s="78" t="s">
        <v>1090</v>
      </c>
      <c r="V100" s="425" t="s">
        <v>2319</v>
      </c>
      <c r="W100" s="90">
        <v>0</v>
      </c>
      <c r="X100" s="90">
        <v>1</v>
      </c>
      <c r="Y100" s="88">
        <v>0</v>
      </c>
    </row>
    <row r="101" spans="1:25" s="4" customFormat="1" ht="12" customHeight="1" x14ac:dyDescent="0.2">
      <c r="A101" s="197"/>
      <c r="B101" s="200"/>
      <c r="C101" s="170" t="s">
        <v>1091</v>
      </c>
      <c r="D101" s="200"/>
      <c r="E101" s="200"/>
      <c r="F101" s="200"/>
      <c r="G101" s="200"/>
      <c r="H101" s="200"/>
      <c r="I101" s="200"/>
      <c r="J101" s="200"/>
      <c r="K101" s="1514"/>
      <c r="L101" s="1514"/>
      <c r="M101" s="423" t="s">
        <v>2319</v>
      </c>
      <c r="N101" s="426">
        <v>1</v>
      </c>
      <c r="O101" s="96"/>
      <c r="P101" s="41"/>
      <c r="Q101" s="200"/>
      <c r="S101" s="89" t="s">
        <v>3202</v>
      </c>
      <c r="U101" s="78" t="s">
        <v>1091</v>
      </c>
      <c r="V101" s="425" t="s">
        <v>2319</v>
      </c>
      <c r="W101" s="90">
        <v>0</v>
      </c>
      <c r="X101" s="90">
        <v>1</v>
      </c>
      <c r="Y101" s="88">
        <v>0</v>
      </c>
    </row>
    <row r="102" spans="1:25" s="4" customFormat="1" ht="12" customHeight="1" x14ac:dyDescent="0.2">
      <c r="A102" s="197"/>
      <c r="B102" s="200"/>
      <c r="C102" s="170" t="s">
        <v>1092</v>
      </c>
      <c r="D102" s="200"/>
      <c r="E102" s="200"/>
      <c r="F102" s="200"/>
      <c r="G102" s="200"/>
      <c r="H102" s="200"/>
      <c r="I102" s="200"/>
      <c r="J102" s="200"/>
      <c r="K102" s="1514"/>
      <c r="L102" s="1514"/>
      <c r="M102" s="423" t="s">
        <v>2319</v>
      </c>
      <c r="N102" s="426">
        <v>1</v>
      </c>
      <c r="O102" s="96"/>
      <c r="P102" s="41"/>
      <c r="Q102" s="200"/>
      <c r="S102" s="89" t="s">
        <v>3202</v>
      </c>
      <c r="U102" s="78" t="s">
        <v>1092</v>
      </c>
      <c r="V102" s="425" t="s">
        <v>2319</v>
      </c>
      <c r="W102" s="90">
        <v>0</v>
      </c>
      <c r="X102" s="90">
        <v>1</v>
      </c>
      <c r="Y102" s="88">
        <v>0</v>
      </c>
    </row>
    <row r="103" spans="1:25" s="4" customFormat="1" ht="12" customHeight="1" x14ac:dyDescent="0.2">
      <c r="A103" s="197"/>
      <c r="B103" s="200"/>
      <c r="C103" s="170" t="s">
        <v>1093</v>
      </c>
      <c r="D103" s="200"/>
      <c r="E103" s="200"/>
      <c r="F103" s="200"/>
      <c r="G103" s="200"/>
      <c r="H103" s="200"/>
      <c r="I103" s="200"/>
      <c r="J103" s="200"/>
      <c r="K103" s="1514"/>
      <c r="L103" s="1514"/>
      <c r="M103" s="423" t="s">
        <v>2319</v>
      </c>
      <c r="N103" s="426">
        <v>1</v>
      </c>
      <c r="O103" s="96"/>
      <c r="P103" s="41"/>
      <c r="Q103" s="200"/>
      <c r="S103" s="89" t="s">
        <v>3202</v>
      </c>
      <c r="U103" s="78" t="s">
        <v>1093</v>
      </c>
      <c r="V103" s="425" t="s">
        <v>2319</v>
      </c>
      <c r="W103" s="90">
        <v>0</v>
      </c>
      <c r="X103" s="90">
        <v>1</v>
      </c>
      <c r="Y103" s="88">
        <v>0</v>
      </c>
    </row>
    <row r="104" spans="1:25" s="4" customFormat="1" ht="12" customHeight="1" x14ac:dyDescent="0.2">
      <c r="A104" s="197"/>
      <c r="B104" s="200"/>
      <c r="C104" s="170" t="s">
        <v>1094</v>
      </c>
      <c r="D104" s="200"/>
      <c r="E104" s="200"/>
      <c r="F104" s="200"/>
      <c r="G104" s="200"/>
      <c r="H104" s="200"/>
      <c r="I104" s="200"/>
      <c r="J104" s="200"/>
      <c r="K104" s="1514"/>
      <c r="L104" s="1514"/>
      <c r="M104" s="423" t="s">
        <v>2319</v>
      </c>
      <c r="N104" s="426">
        <v>1</v>
      </c>
      <c r="O104" s="96"/>
      <c r="P104" s="41"/>
      <c r="Q104" s="200"/>
      <c r="S104" s="89" t="s">
        <v>3202</v>
      </c>
      <c r="U104" s="78" t="s">
        <v>1094</v>
      </c>
      <c r="V104" s="425" t="s">
        <v>2319</v>
      </c>
      <c r="W104" s="90">
        <v>0</v>
      </c>
      <c r="X104" s="90">
        <v>1</v>
      </c>
      <c r="Y104" s="88">
        <v>0</v>
      </c>
    </row>
    <row r="105" spans="1:25" s="4" customFormat="1" ht="12" customHeight="1" x14ac:dyDescent="0.2">
      <c r="A105" s="197"/>
      <c r="B105" s="200"/>
      <c r="C105" s="170" t="s">
        <v>1095</v>
      </c>
      <c r="D105" s="200"/>
      <c r="E105" s="200"/>
      <c r="F105" s="200"/>
      <c r="G105" s="200"/>
      <c r="H105" s="200"/>
      <c r="I105" s="200"/>
      <c r="J105" s="200"/>
      <c r="K105" s="1514"/>
      <c r="L105" s="1514"/>
      <c r="M105" s="423" t="s">
        <v>2319</v>
      </c>
      <c r="N105" s="426">
        <v>1</v>
      </c>
      <c r="O105" s="96"/>
      <c r="P105" s="41"/>
      <c r="Q105" s="200"/>
      <c r="S105" s="89" t="s">
        <v>3202</v>
      </c>
      <c r="U105" s="78" t="s">
        <v>1095</v>
      </c>
      <c r="V105" s="425" t="s">
        <v>2319</v>
      </c>
      <c r="W105" s="90">
        <v>0</v>
      </c>
      <c r="X105" s="90">
        <v>1</v>
      </c>
      <c r="Y105" s="88">
        <v>0</v>
      </c>
    </row>
    <row r="106" spans="1:25" s="4" customFormat="1" ht="12" customHeight="1" x14ac:dyDescent="0.2">
      <c r="A106" s="197"/>
      <c r="B106" s="200"/>
      <c r="C106" s="170" t="s">
        <v>1096</v>
      </c>
      <c r="D106" s="200"/>
      <c r="E106" s="200"/>
      <c r="F106" s="200"/>
      <c r="G106" s="200"/>
      <c r="H106" s="200"/>
      <c r="I106" s="200"/>
      <c r="J106" s="200"/>
      <c r="K106" s="1514"/>
      <c r="L106" s="1514"/>
      <c r="M106" s="423" t="s">
        <v>2319</v>
      </c>
      <c r="N106" s="426">
        <v>1</v>
      </c>
      <c r="O106" s="96"/>
      <c r="P106" s="41"/>
      <c r="Q106" s="200"/>
      <c r="S106" s="89" t="s">
        <v>3202</v>
      </c>
      <c r="U106" s="78" t="s">
        <v>1096</v>
      </c>
      <c r="V106" s="425" t="s">
        <v>2319</v>
      </c>
      <c r="W106" s="90">
        <v>0</v>
      </c>
      <c r="X106" s="90">
        <v>1</v>
      </c>
      <c r="Y106" s="88">
        <v>0</v>
      </c>
    </row>
    <row r="107" spans="1:25" s="4" customFormat="1" ht="12" customHeight="1" x14ac:dyDescent="0.2">
      <c r="A107" s="197"/>
      <c r="B107" s="200"/>
      <c r="C107" s="170" t="s">
        <v>1097</v>
      </c>
      <c r="D107" s="200"/>
      <c r="E107" s="200"/>
      <c r="F107" s="200"/>
      <c r="G107" s="200"/>
      <c r="H107" s="200"/>
      <c r="I107" s="200"/>
      <c r="J107" s="200"/>
      <c r="K107" s="1514"/>
      <c r="L107" s="1514"/>
      <c r="M107" s="423" t="s">
        <v>2319</v>
      </c>
      <c r="N107" s="426">
        <v>1</v>
      </c>
      <c r="O107" s="96"/>
      <c r="P107" s="41"/>
      <c r="Q107" s="200"/>
      <c r="S107" s="89" t="s">
        <v>3202</v>
      </c>
      <c r="U107" s="78" t="s">
        <v>1097</v>
      </c>
      <c r="V107" s="425" t="s">
        <v>2319</v>
      </c>
      <c r="W107" s="90">
        <v>0</v>
      </c>
      <c r="X107" s="90">
        <v>1</v>
      </c>
      <c r="Y107" s="88">
        <v>0</v>
      </c>
    </row>
    <row r="108" spans="1:25" s="4" customFormat="1" ht="12" customHeight="1" x14ac:dyDescent="0.2">
      <c r="A108" s="197"/>
      <c r="B108" s="200"/>
      <c r="C108" s="170" t="s">
        <v>1098</v>
      </c>
      <c r="D108" s="200"/>
      <c r="E108" s="200"/>
      <c r="F108" s="200"/>
      <c r="G108" s="200"/>
      <c r="H108" s="200"/>
      <c r="I108" s="200"/>
      <c r="J108" s="200"/>
      <c r="K108" s="1514"/>
      <c r="L108" s="1514"/>
      <c r="M108" s="423" t="s">
        <v>2319</v>
      </c>
      <c r="N108" s="426">
        <v>1</v>
      </c>
      <c r="O108" s="96"/>
      <c r="P108" s="41"/>
      <c r="Q108" s="200"/>
      <c r="S108" s="89" t="s">
        <v>3202</v>
      </c>
      <c r="U108" s="78" t="s">
        <v>1098</v>
      </c>
      <c r="V108" s="425" t="s">
        <v>2319</v>
      </c>
      <c r="W108" s="90">
        <v>0</v>
      </c>
      <c r="X108" s="90">
        <v>1</v>
      </c>
      <c r="Y108" s="88">
        <v>0</v>
      </c>
    </row>
    <row r="109" spans="1:25" s="4" customFormat="1" ht="12" customHeight="1" x14ac:dyDescent="0.2">
      <c r="A109" s="197"/>
      <c r="B109" s="200"/>
      <c r="C109" s="170" t="s">
        <v>1099</v>
      </c>
      <c r="D109" s="200"/>
      <c r="E109" s="200"/>
      <c r="F109" s="200"/>
      <c r="G109" s="200"/>
      <c r="H109" s="200"/>
      <c r="I109" s="200"/>
      <c r="J109" s="200"/>
      <c r="K109" s="1514"/>
      <c r="L109" s="1514"/>
      <c r="M109" s="423" t="s">
        <v>2319</v>
      </c>
      <c r="N109" s="426">
        <v>1</v>
      </c>
      <c r="O109" s="96"/>
      <c r="P109" s="41"/>
      <c r="Q109" s="200"/>
      <c r="S109" s="89" t="s">
        <v>3202</v>
      </c>
      <c r="U109" s="78" t="s">
        <v>1099</v>
      </c>
      <c r="V109" s="425" t="s">
        <v>2319</v>
      </c>
      <c r="W109" s="90">
        <v>0</v>
      </c>
      <c r="X109" s="90">
        <v>1</v>
      </c>
      <c r="Y109" s="88">
        <v>0</v>
      </c>
    </row>
    <row r="110" spans="1:25" s="4" customFormat="1" ht="12" customHeight="1" x14ac:dyDescent="0.2">
      <c r="A110" s="197"/>
      <c r="B110" s="200"/>
      <c r="C110" s="170" t="s">
        <v>1100</v>
      </c>
      <c r="D110" s="200"/>
      <c r="E110" s="200"/>
      <c r="F110" s="200"/>
      <c r="G110" s="200"/>
      <c r="H110" s="200"/>
      <c r="I110" s="200"/>
      <c r="J110" s="200"/>
      <c r="K110" s="1514"/>
      <c r="L110" s="1514"/>
      <c r="M110" s="423" t="s">
        <v>2319</v>
      </c>
      <c r="N110" s="426">
        <v>1</v>
      </c>
      <c r="O110" s="96"/>
      <c r="P110" s="41"/>
      <c r="Q110" s="200"/>
      <c r="S110" s="89" t="s">
        <v>3202</v>
      </c>
      <c r="U110" s="78" t="s">
        <v>1100</v>
      </c>
      <c r="V110" s="425" t="s">
        <v>2319</v>
      </c>
      <c r="W110" s="90">
        <v>0</v>
      </c>
      <c r="X110" s="90">
        <v>1</v>
      </c>
      <c r="Y110" s="88">
        <v>0</v>
      </c>
    </row>
    <row r="111" spans="1:25" s="4" customFormat="1" ht="12" customHeight="1" x14ac:dyDescent="0.2">
      <c r="A111" s="197"/>
      <c r="B111" s="200"/>
      <c r="C111" s="170" t="s">
        <v>1101</v>
      </c>
      <c r="D111" s="200"/>
      <c r="E111" s="200"/>
      <c r="F111" s="200"/>
      <c r="G111" s="200"/>
      <c r="H111" s="200"/>
      <c r="I111" s="200"/>
      <c r="J111" s="200"/>
      <c r="K111" s="1514"/>
      <c r="L111" s="1514"/>
      <c r="M111" s="423" t="s">
        <v>2319</v>
      </c>
      <c r="N111" s="426">
        <v>1</v>
      </c>
      <c r="O111" s="96"/>
      <c r="P111" s="41"/>
      <c r="Q111" s="200"/>
      <c r="S111" s="89" t="s">
        <v>3202</v>
      </c>
      <c r="U111" s="78" t="s">
        <v>1101</v>
      </c>
      <c r="V111" s="425" t="s">
        <v>2319</v>
      </c>
      <c r="W111" s="90">
        <v>0</v>
      </c>
      <c r="X111" s="90">
        <v>1</v>
      </c>
      <c r="Y111" s="88">
        <v>0</v>
      </c>
    </row>
    <row r="112" spans="1:25" s="4" customFormat="1" ht="12" customHeight="1" x14ac:dyDescent="0.2">
      <c r="A112" s="197"/>
      <c r="B112" s="200"/>
      <c r="C112" s="170" t="s">
        <v>1102</v>
      </c>
      <c r="D112" s="200"/>
      <c r="E112" s="200"/>
      <c r="F112" s="200"/>
      <c r="G112" s="200"/>
      <c r="H112" s="200"/>
      <c r="I112" s="200"/>
      <c r="J112" s="200"/>
      <c r="K112" s="1514"/>
      <c r="L112" s="1514"/>
      <c r="M112" s="423" t="s">
        <v>2319</v>
      </c>
      <c r="N112" s="426">
        <v>1</v>
      </c>
      <c r="O112" s="96"/>
      <c r="P112" s="41"/>
      <c r="Q112" s="200"/>
      <c r="S112" s="89" t="s">
        <v>3202</v>
      </c>
      <c r="U112" s="78" t="s">
        <v>1102</v>
      </c>
      <c r="V112" s="425" t="s">
        <v>2319</v>
      </c>
      <c r="W112" s="90">
        <v>0</v>
      </c>
      <c r="X112" s="90">
        <v>1</v>
      </c>
      <c r="Y112" s="88">
        <v>0</v>
      </c>
    </row>
    <row r="113" spans="1:25" s="4" customFormat="1" ht="12" customHeight="1" x14ac:dyDescent="0.2">
      <c r="A113" s="197"/>
      <c r="B113" s="200"/>
      <c r="C113" s="170" t="s">
        <v>1103</v>
      </c>
      <c r="D113" s="200"/>
      <c r="E113" s="200"/>
      <c r="F113" s="200"/>
      <c r="G113" s="200"/>
      <c r="H113" s="200"/>
      <c r="I113" s="200"/>
      <c r="J113" s="200"/>
      <c r="K113" s="1514"/>
      <c r="L113" s="1514"/>
      <c r="M113" s="423" t="s">
        <v>2319</v>
      </c>
      <c r="N113" s="426">
        <v>1</v>
      </c>
      <c r="O113" s="96"/>
      <c r="P113" s="41"/>
      <c r="Q113" s="200"/>
      <c r="S113" s="89" t="s">
        <v>3202</v>
      </c>
      <c r="U113" s="78" t="s">
        <v>1103</v>
      </c>
      <c r="V113" s="425" t="s">
        <v>2319</v>
      </c>
      <c r="W113" s="90">
        <v>0</v>
      </c>
      <c r="X113" s="90">
        <v>1</v>
      </c>
      <c r="Y113" s="88">
        <v>0</v>
      </c>
    </row>
    <row r="114" spans="1:25" s="4" customFormat="1" ht="12" customHeight="1" x14ac:dyDescent="0.2">
      <c r="A114" s="197"/>
      <c r="B114" s="200"/>
      <c r="C114" s="170" t="s">
        <v>1104</v>
      </c>
      <c r="D114" s="200"/>
      <c r="E114" s="200"/>
      <c r="F114" s="200"/>
      <c r="G114" s="200"/>
      <c r="H114" s="200"/>
      <c r="I114" s="200"/>
      <c r="J114" s="200"/>
      <c r="K114" s="1514"/>
      <c r="L114" s="1514"/>
      <c r="M114" s="423" t="s">
        <v>2319</v>
      </c>
      <c r="N114" s="426">
        <v>1</v>
      </c>
      <c r="O114" s="96"/>
      <c r="P114" s="41"/>
      <c r="Q114" s="200"/>
      <c r="S114" s="89" t="s">
        <v>3202</v>
      </c>
      <c r="U114" s="78" t="s">
        <v>1104</v>
      </c>
      <c r="V114" s="425" t="s">
        <v>2319</v>
      </c>
      <c r="W114" s="90">
        <v>0</v>
      </c>
      <c r="X114" s="90">
        <v>1</v>
      </c>
      <c r="Y114" s="88">
        <v>0</v>
      </c>
    </row>
    <row r="115" spans="1:25" s="4" customFormat="1" ht="12" customHeight="1" x14ac:dyDescent="0.2">
      <c r="A115" s="197"/>
      <c r="B115" s="200"/>
      <c r="C115" s="170" t="s">
        <v>712</v>
      </c>
      <c r="D115" s="200"/>
      <c r="E115" s="200"/>
      <c r="F115" s="200"/>
      <c r="G115" s="200"/>
      <c r="H115" s="200"/>
      <c r="I115" s="200"/>
      <c r="J115" s="200"/>
      <c r="K115" s="1514"/>
      <c r="L115" s="1514"/>
      <c r="M115" s="423" t="s">
        <v>2319</v>
      </c>
      <c r="N115" s="426">
        <v>1</v>
      </c>
      <c r="O115" s="96"/>
      <c r="P115" s="41"/>
      <c r="Q115" s="200"/>
      <c r="S115" s="89" t="s">
        <v>3202</v>
      </c>
      <c r="U115" s="78" t="s">
        <v>712</v>
      </c>
      <c r="V115" s="425" t="s">
        <v>2319</v>
      </c>
      <c r="W115" s="90">
        <v>0</v>
      </c>
      <c r="X115" s="90">
        <v>1</v>
      </c>
      <c r="Y115" s="88">
        <v>0</v>
      </c>
    </row>
    <row r="116" spans="1:25" s="4" customFormat="1" ht="12" customHeight="1" x14ac:dyDescent="0.2">
      <c r="A116" s="197"/>
      <c r="B116" s="200"/>
      <c r="C116" s="170" t="s">
        <v>1105</v>
      </c>
      <c r="D116" s="200"/>
      <c r="E116" s="200"/>
      <c r="F116" s="200"/>
      <c r="G116" s="200"/>
      <c r="H116" s="200"/>
      <c r="I116" s="200"/>
      <c r="J116" s="200"/>
      <c r="K116" s="1514"/>
      <c r="L116" s="1514"/>
      <c r="M116" s="423" t="s">
        <v>2319</v>
      </c>
      <c r="N116" s="426">
        <v>1</v>
      </c>
      <c r="O116" s="96"/>
      <c r="P116" s="41"/>
      <c r="Q116" s="200"/>
      <c r="S116" s="89" t="s">
        <v>3202</v>
      </c>
      <c r="U116" s="78" t="s">
        <v>1105</v>
      </c>
      <c r="V116" s="425" t="s">
        <v>2319</v>
      </c>
      <c r="W116" s="90">
        <v>0</v>
      </c>
      <c r="X116" s="90">
        <v>1</v>
      </c>
      <c r="Y116" s="88">
        <v>0</v>
      </c>
    </row>
    <row r="117" spans="1:25" s="4" customFormat="1" ht="12" customHeight="1" x14ac:dyDescent="0.2">
      <c r="A117" s="197"/>
      <c r="B117" s="200"/>
      <c r="C117" s="170" t="s">
        <v>1409</v>
      </c>
      <c r="D117" s="200"/>
      <c r="E117" s="200"/>
      <c r="F117" s="200"/>
      <c r="G117" s="200"/>
      <c r="H117" s="200"/>
      <c r="I117" s="200"/>
      <c r="J117" s="200"/>
      <c r="K117" s="1514"/>
      <c r="L117" s="1514"/>
      <c r="M117" s="423" t="s">
        <v>2319</v>
      </c>
      <c r="N117" s="426">
        <v>1</v>
      </c>
      <c r="O117" s="96"/>
      <c r="P117" s="41"/>
      <c r="Q117" s="200"/>
      <c r="S117" s="89" t="s">
        <v>3202</v>
      </c>
      <c r="U117" s="78" t="s">
        <v>1409</v>
      </c>
      <c r="V117" s="425" t="s">
        <v>2319</v>
      </c>
      <c r="W117" s="90">
        <v>0</v>
      </c>
      <c r="X117" s="90">
        <v>1</v>
      </c>
      <c r="Y117" s="88">
        <v>0</v>
      </c>
    </row>
    <row r="118" spans="1:25" s="4" customFormat="1" ht="12" customHeight="1" x14ac:dyDescent="0.2">
      <c r="A118" s="197"/>
      <c r="B118" s="200"/>
      <c r="C118" s="170" t="s">
        <v>1317</v>
      </c>
      <c r="D118" s="200"/>
      <c r="E118" s="200"/>
      <c r="F118" s="200"/>
      <c r="G118" s="200"/>
      <c r="H118" s="200"/>
      <c r="I118" s="200"/>
      <c r="J118" s="200"/>
      <c r="K118" s="1514"/>
      <c r="L118" s="1514"/>
      <c r="M118" s="423" t="s">
        <v>2319</v>
      </c>
      <c r="N118" s="426">
        <v>1</v>
      </c>
      <c r="O118" s="96"/>
      <c r="P118" s="41"/>
      <c r="Q118" s="200"/>
      <c r="S118" s="89" t="s">
        <v>3202</v>
      </c>
      <c r="U118" s="78" t="s">
        <v>1317</v>
      </c>
      <c r="V118" s="425" t="s">
        <v>2319</v>
      </c>
      <c r="W118" s="90">
        <v>0</v>
      </c>
      <c r="X118" s="90">
        <v>1</v>
      </c>
      <c r="Y118" s="88">
        <v>0</v>
      </c>
    </row>
    <row r="119" spans="1:25" s="4" customFormat="1" ht="12" customHeight="1" x14ac:dyDescent="0.2">
      <c r="A119" s="197"/>
      <c r="B119" s="200"/>
      <c r="C119" s="170" t="s">
        <v>1318</v>
      </c>
      <c r="D119" s="200"/>
      <c r="E119" s="200"/>
      <c r="F119" s="200"/>
      <c r="G119" s="200"/>
      <c r="H119" s="200"/>
      <c r="I119" s="200"/>
      <c r="J119" s="200"/>
      <c r="K119" s="1514"/>
      <c r="L119" s="1514"/>
      <c r="M119" s="423" t="s">
        <v>2319</v>
      </c>
      <c r="N119" s="426">
        <v>1</v>
      </c>
      <c r="O119" s="96"/>
      <c r="P119" s="41"/>
      <c r="Q119" s="200"/>
      <c r="S119" s="89" t="s">
        <v>3202</v>
      </c>
      <c r="U119" s="78" t="s">
        <v>1318</v>
      </c>
      <c r="V119" s="425" t="s">
        <v>2319</v>
      </c>
      <c r="W119" s="90">
        <v>0</v>
      </c>
      <c r="X119" s="90">
        <v>1</v>
      </c>
      <c r="Y119" s="88">
        <v>0</v>
      </c>
    </row>
    <row r="120" spans="1:25" s="4" customFormat="1" ht="12" customHeight="1" x14ac:dyDescent="0.2">
      <c r="A120" s="197"/>
      <c r="B120" s="200"/>
      <c r="C120" s="170" t="s">
        <v>1818</v>
      </c>
      <c r="D120" s="200"/>
      <c r="E120" s="200"/>
      <c r="F120" s="200"/>
      <c r="G120" s="200"/>
      <c r="H120" s="200"/>
      <c r="I120" s="200"/>
      <c r="J120" s="200"/>
      <c r="K120" s="1514"/>
      <c r="L120" s="1514"/>
      <c r="M120" s="423" t="s">
        <v>2319</v>
      </c>
      <c r="N120" s="426">
        <v>1</v>
      </c>
      <c r="O120" s="96"/>
      <c r="P120" s="41"/>
      <c r="Q120" s="200"/>
      <c r="S120" s="89" t="s">
        <v>3202</v>
      </c>
      <c r="U120" s="78" t="s">
        <v>1818</v>
      </c>
      <c r="V120" s="425" t="s">
        <v>2319</v>
      </c>
      <c r="W120" s="90">
        <v>0</v>
      </c>
      <c r="X120" s="90">
        <v>1</v>
      </c>
      <c r="Y120" s="88">
        <v>0</v>
      </c>
    </row>
    <row r="121" spans="1:25" s="4" customFormat="1" ht="12" customHeight="1" x14ac:dyDescent="0.2">
      <c r="A121" s="197"/>
      <c r="B121" s="200"/>
      <c r="C121" s="170" t="s">
        <v>1817</v>
      </c>
      <c r="D121" s="200"/>
      <c r="E121" s="200"/>
      <c r="F121" s="200"/>
      <c r="G121" s="200"/>
      <c r="H121" s="200"/>
      <c r="I121" s="200"/>
      <c r="J121" s="200"/>
      <c r="K121" s="1514"/>
      <c r="L121" s="1514"/>
      <c r="M121" s="423" t="s">
        <v>2319</v>
      </c>
      <c r="N121" s="426">
        <v>1</v>
      </c>
      <c r="O121" s="96"/>
      <c r="P121" s="41"/>
      <c r="Q121" s="200"/>
      <c r="S121" s="89" t="s">
        <v>3202</v>
      </c>
      <c r="U121" s="78" t="s">
        <v>1817</v>
      </c>
      <c r="V121" s="425" t="s">
        <v>2319</v>
      </c>
      <c r="W121" s="90">
        <v>0</v>
      </c>
      <c r="X121" s="90">
        <v>1</v>
      </c>
      <c r="Y121" s="88">
        <v>0</v>
      </c>
    </row>
    <row r="122" spans="1:25" s="4" customFormat="1" ht="12" customHeight="1" x14ac:dyDescent="0.2">
      <c r="A122" s="197"/>
      <c r="B122" s="200"/>
      <c r="C122" s="170" t="s">
        <v>1592</v>
      </c>
      <c r="D122" s="200"/>
      <c r="E122" s="200"/>
      <c r="F122" s="200"/>
      <c r="G122" s="200"/>
      <c r="H122" s="200"/>
      <c r="I122" s="200"/>
      <c r="J122" s="200"/>
      <c r="K122" s="1514"/>
      <c r="L122" s="1514"/>
      <c r="M122" s="423" t="s">
        <v>2319</v>
      </c>
      <c r="N122" s="426">
        <v>1</v>
      </c>
      <c r="O122" s="96"/>
      <c r="P122" s="41"/>
      <c r="Q122" s="200"/>
      <c r="S122" s="89" t="s">
        <v>3202</v>
      </c>
      <c r="U122" s="78" t="s">
        <v>1592</v>
      </c>
      <c r="V122" s="425" t="s">
        <v>2319</v>
      </c>
      <c r="W122" s="90">
        <v>0</v>
      </c>
      <c r="X122" s="90">
        <v>1</v>
      </c>
      <c r="Y122" s="88">
        <v>0</v>
      </c>
    </row>
    <row r="123" spans="1:25" s="4" customFormat="1" ht="12" customHeight="1" x14ac:dyDescent="0.2">
      <c r="A123" s="197"/>
      <c r="B123" s="200"/>
      <c r="C123" s="170" t="s">
        <v>1591</v>
      </c>
      <c r="D123" s="200"/>
      <c r="E123" s="200"/>
      <c r="F123" s="200"/>
      <c r="G123" s="200"/>
      <c r="H123" s="200"/>
      <c r="I123" s="200"/>
      <c r="J123" s="200"/>
      <c r="K123" s="1514"/>
      <c r="L123" s="1514"/>
      <c r="M123" s="423" t="s">
        <v>2319</v>
      </c>
      <c r="N123" s="426">
        <v>1</v>
      </c>
      <c r="O123" s="96"/>
      <c r="P123" s="41"/>
      <c r="Q123" s="200"/>
      <c r="S123" s="89" t="s">
        <v>3202</v>
      </c>
      <c r="U123" s="78" t="s">
        <v>1591</v>
      </c>
      <c r="V123" s="425" t="s">
        <v>2319</v>
      </c>
      <c r="W123" s="90">
        <v>0</v>
      </c>
      <c r="X123" s="90">
        <v>1</v>
      </c>
      <c r="Y123" s="88">
        <v>0</v>
      </c>
    </row>
    <row r="124" spans="1:25" s="4" customFormat="1" ht="12" customHeight="1" x14ac:dyDescent="0.2">
      <c r="A124" s="197"/>
      <c r="B124" s="200"/>
      <c r="C124" s="170" t="s">
        <v>1032</v>
      </c>
      <c r="D124" s="200"/>
      <c r="E124" s="200"/>
      <c r="F124" s="200"/>
      <c r="G124" s="200"/>
      <c r="H124" s="200"/>
      <c r="I124" s="200"/>
      <c r="J124" s="200"/>
      <c r="K124" s="1514"/>
      <c r="L124" s="1514"/>
      <c r="M124" s="423" t="s">
        <v>2319</v>
      </c>
      <c r="N124" s="426">
        <v>1</v>
      </c>
      <c r="O124" s="96"/>
      <c r="P124" s="41"/>
      <c r="Q124" s="200"/>
      <c r="S124" s="89" t="s">
        <v>3202</v>
      </c>
      <c r="U124" s="78" t="s">
        <v>1032</v>
      </c>
      <c r="V124" s="425" t="s">
        <v>2319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3"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3189</v>
      </c>
      <c r="D1" s="135"/>
      <c r="E1" s="176"/>
      <c r="F1" s="176"/>
      <c r="G1" s="176"/>
      <c r="H1" s="695">
        <v>42739.660378472225</v>
      </c>
    </row>
    <row r="2" spans="2:9" ht="6" customHeight="1" x14ac:dyDescent="0.2">
      <c r="B2" s="1041"/>
      <c r="C2" s="1005" t="s">
        <v>199</v>
      </c>
      <c r="D2" s="1041"/>
      <c r="E2" s="1044"/>
      <c r="F2" s="1044"/>
      <c r="G2" s="1044"/>
      <c r="H2" s="1061"/>
      <c r="I2" s="1041"/>
    </row>
    <row r="3" spans="2:9" ht="17.25" customHeight="1" x14ac:dyDescent="0.2">
      <c r="B3" s="1047"/>
      <c r="C3" s="1023" t="s">
        <v>3207</v>
      </c>
      <c r="D3" s="1047"/>
      <c r="E3" s="1050"/>
      <c r="F3" s="1050"/>
      <c r="G3" s="1050"/>
      <c r="H3" s="1026" t="s">
        <v>207</v>
      </c>
      <c r="I3" s="1047"/>
    </row>
    <row r="4" spans="2:9" ht="15" customHeight="1" x14ac:dyDescent="0.2">
      <c r="B4" s="1027"/>
      <c r="C4" s="1028" t="s">
        <v>3208</v>
      </c>
      <c r="D4" s="1030"/>
      <c r="E4" s="1052"/>
      <c r="F4" s="1052"/>
      <c r="G4" s="1052"/>
      <c r="H4" s="1032" t="s">
        <v>2265</v>
      </c>
      <c r="I4" s="1027"/>
    </row>
    <row r="5" spans="2:9" ht="11.1" customHeight="1" x14ac:dyDescent="0.2">
      <c r="B5" s="1030"/>
      <c r="C5" s="1033" t="s">
        <v>3209</v>
      </c>
      <c r="D5" s="1030"/>
      <c r="E5" s="1052"/>
      <c r="F5" s="1052"/>
      <c r="G5" s="1052"/>
      <c r="H5" s="1036" t="s">
        <v>3196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95" customHeight="1" x14ac:dyDescent="0.2">
      <c r="B9" s="1024"/>
      <c r="C9" s="1040"/>
      <c r="D9" s="1022"/>
      <c r="E9" s="1060"/>
      <c r="F9" s="1060"/>
      <c r="G9" s="1060"/>
      <c r="H9" s="1060"/>
      <c r="I9" s="1585"/>
    </row>
    <row r="10" spans="2:9" ht="0.95" hidden="1" customHeight="1" x14ac:dyDescent="0.2">
      <c r="B10" s="1567"/>
      <c r="C10" s="1567"/>
      <c r="D10" s="1567"/>
      <c r="E10" s="1567"/>
      <c r="F10" s="1567"/>
      <c r="G10" s="1567"/>
      <c r="H10" s="1567"/>
      <c r="I10" s="1567"/>
    </row>
    <row r="11" spans="2:9" ht="13.7" customHeight="1" x14ac:dyDescent="0.2">
      <c r="B11" s="381"/>
      <c r="C11" s="223"/>
      <c r="D11" s="381"/>
      <c r="E11" s="1383" t="s">
        <v>2264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1969</v>
      </c>
      <c r="F13" s="1342" t="s">
        <v>1967</v>
      </c>
      <c r="G13" s="1342" t="s">
        <v>2659</v>
      </c>
      <c r="H13" s="1586"/>
      <c r="I13" s="381"/>
    </row>
    <row r="14" spans="2:9" x14ac:dyDescent="0.2">
      <c r="B14" s="200"/>
      <c r="C14" s="223" t="s">
        <v>3002</v>
      </c>
      <c r="D14" s="200"/>
      <c r="E14" s="1372" t="s">
        <v>1891</v>
      </c>
      <c r="F14" s="1550"/>
      <c r="G14" s="1550"/>
      <c r="H14" s="1586"/>
      <c r="I14" s="381"/>
    </row>
    <row r="15" spans="2:9" x14ac:dyDescent="0.2">
      <c r="B15" s="200"/>
      <c r="C15" s="223" t="s">
        <v>2650</v>
      </c>
      <c r="D15" s="200"/>
      <c r="E15" s="1372" t="s">
        <v>2561</v>
      </c>
      <c r="F15" s="1550"/>
      <c r="G15" s="1550"/>
      <c r="H15" s="1586"/>
      <c r="I15" s="381"/>
    </row>
    <row r="16" spans="2:9" x14ac:dyDescent="0.2">
      <c r="B16" s="200"/>
      <c r="C16" s="223" t="s">
        <v>2651</v>
      </c>
      <c r="D16" s="200"/>
      <c r="E16" s="1372" t="s">
        <v>293</v>
      </c>
      <c r="F16" s="1378"/>
      <c r="G16" s="1587">
        <v>0</v>
      </c>
      <c r="H16" s="1586"/>
      <c r="I16" s="381"/>
    </row>
    <row r="17" spans="2:9" x14ac:dyDescent="0.2">
      <c r="B17" s="200"/>
      <c r="C17" s="223" t="s">
        <v>2652</v>
      </c>
      <c r="D17" s="167"/>
      <c r="E17" s="1372" t="s">
        <v>2562</v>
      </c>
      <c r="F17" s="1378"/>
      <c r="G17" s="1550"/>
      <c r="H17" s="1586"/>
      <c r="I17" s="381"/>
    </row>
    <row r="18" spans="2:9" x14ac:dyDescent="0.2">
      <c r="B18" s="200"/>
      <c r="C18" s="223" t="s">
        <v>2649</v>
      </c>
      <c r="D18" s="166"/>
      <c r="E18" s="1372" t="s">
        <v>2644</v>
      </c>
      <c r="F18" s="1378"/>
      <c r="G18" s="1550"/>
      <c r="H18" s="1586"/>
      <c r="I18" s="381"/>
    </row>
    <row r="19" spans="2:9" x14ac:dyDescent="0.2">
      <c r="B19" s="207"/>
      <c r="C19" s="223" t="s">
        <v>1686</v>
      </c>
      <c r="D19" s="167"/>
      <c r="E19" s="1372" t="s">
        <v>28</v>
      </c>
      <c r="F19" s="1378"/>
      <c r="G19" s="1550"/>
      <c r="H19" s="1586"/>
      <c r="I19" s="381"/>
    </row>
    <row r="20" spans="2:9" ht="12" customHeight="1" x14ac:dyDescent="0.2">
      <c r="B20" s="200"/>
      <c r="C20" s="223" t="s">
        <v>2322</v>
      </c>
      <c r="D20" s="209"/>
      <c r="E20" s="1372" t="s">
        <v>1929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2083</v>
      </c>
      <c r="D22" s="167"/>
      <c r="E22" s="1373" t="s">
        <v>2645</v>
      </c>
      <c r="F22" s="1378"/>
      <c r="G22" s="1587">
        <v>0</v>
      </c>
      <c r="H22" s="1586"/>
      <c r="I22" s="381"/>
    </row>
    <row r="23" spans="2:9" ht="9" customHeight="1" x14ac:dyDescent="0.2">
      <c r="B23" s="200"/>
      <c r="C23" s="223"/>
      <c r="D23" s="166"/>
      <c r="E23" s="1588"/>
      <c r="F23" s="1589"/>
      <c r="G23" s="1589"/>
      <c r="H23" s="1586"/>
      <c r="I23" s="381"/>
    </row>
    <row r="24" spans="2:9" ht="4.7"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1970</v>
      </c>
      <c r="F28" s="1342" t="s">
        <v>1968</v>
      </c>
      <c r="G28" s="1342" t="s">
        <v>401</v>
      </c>
      <c r="H28" s="1343" t="s">
        <v>1874</v>
      </c>
      <c r="I28" s="381"/>
    </row>
    <row r="29" spans="2:9" x14ac:dyDescent="0.2">
      <c r="B29" s="200"/>
      <c r="C29" s="223" t="s">
        <v>2653</v>
      </c>
      <c r="D29" s="209"/>
      <c r="E29" s="1374" t="s">
        <v>2552</v>
      </c>
      <c r="F29" s="1387">
        <v>60</v>
      </c>
      <c r="G29" s="1550"/>
      <c r="H29" s="1550"/>
      <c r="I29" s="381"/>
    </row>
    <row r="30" spans="2:9" x14ac:dyDescent="0.2">
      <c r="B30" s="200"/>
      <c r="C30" s="223" t="s">
        <v>2654</v>
      </c>
      <c r="D30" s="209"/>
      <c r="E30" s="1375" t="s">
        <v>402</v>
      </c>
      <c r="F30" s="1388">
        <v>60</v>
      </c>
      <c r="G30" s="1550"/>
      <c r="H30" s="1550"/>
      <c r="I30" s="381"/>
    </row>
    <row r="31" spans="2:9" ht="20.25" customHeight="1" x14ac:dyDescent="0.2">
      <c r="B31" s="200"/>
      <c r="C31" s="223" t="s">
        <v>2655</v>
      </c>
      <c r="D31" s="209"/>
      <c r="E31" s="1376" t="s">
        <v>2648</v>
      </c>
      <c r="F31" s="1388">
        <v>30</v>
      </c>
      <c r="G31" s="1550"/>
      <c r="H31" s="1550"/>
      <c r="I31" s="381"/>
    </row>
    <row r="32" spans="2:9" x14ac:dyDescent="0.2">
      <c r="B32" s="200"/>
      <c r="C32" s="223" t="s">
        <v>2656</v>
      </c>
      <c r="D32" s="788"/>
      <c r="E32" s="1377" t="s">
        <v>1875</v>
      </c>
      <c r="F32" s="1378"/>
      <c r="G32" s="1591">
        <v>0</v>
      </c>
      <c r="H32" s="1591">
        <v>0</v>
      </c>
      <c r="I32" s="381"/>
    </row>
    <row r="33" spans="2:9" x14ac:dyDescent="0.2">
      <c r="B33" s="200"/>
      <c r="C33" s="223" t="s">
        <v>2657</v>
      </c>
      <c r="D33" s="788"/>
      <c r="E33" s="1379" t="s">
        <v>2646</v>
      </c>
      <c r="F33" s="1378"/>
      <c r="G33" s="1550"/>
      <c r="H33" s="1538"/>
      <c r="I33" s="381"/>
    </row>
    <row r="34" spans="2:9" x14ac:dyDescent="0.2">
      <c r="B34" s="200"/>
      <c r="C34" s="223" t="s">
        <v>2658</v>
      </c>
      <c r="D34" s="788"/>
      <c r="E34" s="1375" t="s">
        <v>1929</v>
      </c>
      <c r="F34" s="1378"/>
      <c r="G34" s="1550"/>
      <c r="H34" s="1538"/>
      <c r="I34" s="381"/>
    </row>
    <row r="35" spans="2:9" x14ac:dyDescent="0.2">
      <c r="B35" s="200"/>
      <c r="C35" s="223" t="s">
        <v>294</v>
      </c>
      <c r="D35" s="788"/>
      <c r="E35" s="1380" t="s">
        <v>28</v>
      </c>
      <c r="F35" s="1378"/>
      <c r="G35" s="1550"/>
      <c r="H35" s="1538"/>
      <c r="I35" s="381"/>
    </row>
    <row r="36" spans="2:9" x14ac:dyDescent="0.2">
      <c r="B36" s="200"/>
      <c r="C36" s="223" t="s">
        <v>295</v>
      </c>
      <c r="D36" s="788"/>
      <c r="E36" s="1381" t="s">
        <v>2647</v>
      </c>
      <c r="F36" s="1378"/>
      <c r="G36" s="1591">
        <v>0</v>
      </c>
      <c r="H36" s="1538"/>
      <c r="I36" s="381"/>
    </row>
    <row r="37" spans="2:9" x14ac:dyDescent="0.2">
      <c r="B37" s="200"/>
      <c r="C37" s="889"/>
      <c r="D37" s="788"/>
      <c r="E37" s="1592"/>
      <c r="F37" s="1567"/>
      <c r="G37" s="1567"/>
      <c r="H37" s="1567"/>
      <c r="I37" s="381"/>
    </row>
    <row r="38" spans="2:9" ht="4.7"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3189</v>
      </c>
      <c r="D1" s="174"/>
      <c r="E1" s="135"/>
      <c r="F1" s="176" t="s">
        <v>2623</v>
      </c>
      <c r="G1" s="176" t="s">
        <v>2623</v>
      </c>
      <c r="H1" s="135" t="s">
        <v>2623</v>
      </c>
      <c r="I1" s="176" t="s">
        <v>2623</v>
      </c>
      <c r="J1" s="135" t="s">
        <v>2889</v>
      </c>
      <c r="K1" s="176" t="s">
        <v>2623</v>
      </c>
      <c r="L1" s="176" t="s">
        <v>2623</v>
      </c>
      <c r="M1" s="176" t="s">
        <v>2623</v>
      </c>
      <c r="N1" s="176" t="s">
        <v>2623</v>
      </c>
      <c r="O1" s="176"/>
      <c r="P1" s="176"/>
      <c r="Q1" s="176"/>
      <c r="R1" s="176"/>
      <c r="S1" s="176" t="s">
        <v>2889</v>
      </c>
      <c r="T1" s="176"/>
      <c r="U1" s="695">
        <v>42739.660378703702</v>
      </c>
      <c r="V1" s="176"/>
    </row>
    <row r="2" spans="1:30" s="147" customFormat="1" ht="6" customHeight="1" x14ac:dyDescent="0.15">
      <c r="A2" s="186"/>
      <c r="B2" s="1041"/>
      <c r="C2" s="1005" t="s">
        <v>199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25" customHeight="1" x14ac:dyDescent="0.25">
      <c r="A3" s="182"/>
      <c r="B3" s="1047"/>
      <c r="C3" s="1023" t="s">
        <v>3193</v>
      </c>
      <c r="D3" s="1048"/>
      <c r="E3" s="1047"/>
      <c r="F3" s="1049"/>
      <c r="G3" s="1051"/>
      <c r="H3" s="1050"/>
      <c r="I3" s="1049"/>
      <c r="J3" s="1050"/>
      <c r="K3" s="1049"/>
      <c r="L3" s="1049"/>
      <c r="M3" s="1049"/>
      <c r="N3" s="1049"/>
      <c r="O3" s="1051"/>
      <c r="P3" s="1049"/>
      <c r="Q3" s="1051"/>
      <c r="R3" s="1050"/>
      <c r="S3" s="1050"/>
      <c r="T3" s="1050"/>
      <c r="U3" s="1026" t="s">
        <v>2613</v>
      </c>
      <c r="V3" s="1050"/>
      <c r="W3" s="152"/>
    </row>
    <row r="4" spans="1:30" s="155" customFormat="1" ht="14.45" customHeight="1" x14ac:dyDescent="0.25">
      <c r="A4" s="135"/>
      <c r="B4" s="1027"/>
      <c r="C4" s="1028" t="s">
        <v>3194</v>
      </c>
      <c r="D4" s="1029"/>
      <c r="E4" s="1030"/>
      <c r="F4" s="1052"/>
      <c r="G4" s="1054"/>
      <c r="H4" s="1053"/>
      <c r="I4" s="1052"/>
      <c r="J4" s="1053"/>
      <c r="K4" s="1052"/>
      <c r="L4" s="1052"/>
      <c r="M4" s="1052"/>
      <c r="N4" s="1052"/>
      <c r="O4" s="1054"/>
      <c r="P4" s="1055"/>
      <c r="Q4" s="1055"/>
      <c r="R4" s="1052"/>
      <c r="S4" s="1052"/>
      <c r="T4" s="1052"/>
      <c r="U4" s="1032" t="s">
        <v>2458</v>
      </c>
      <c r="V4" s="1055"/>
      <c r="W4" s="156"/>
      <c r="AD4" s="159"/>
    </row>
    <row r="5" spans="1:30" s="155" customFormat="1" ht="10.5" customHeight="1" x14ac:dyDescent="0.2">
      <c r="A5" s="135"/>
      <c r="B5" s="1030"/>
      <c r="C5" s="1033" t="s">
        <v>3195</v>
      </c>
      <c r="D5" s="1030"/>
      <c r="E5" s="1030"/>
      <c r="F5" s="1053"/>
      <c r="G5" s="1056"/>
      <c r="H5" s="1053"/>
      <c r="I5" s="1053"/>
      <c r="J5" s="1053"/>
      <c r="K5" s="1053"/>
      <c r="L5" s="1053"/>
      <c r="M5" s="1053"/>
      <c r="N5" s="1053"/>
      <c r="O5" s="1053"/>
      <c r="P5" s="1053"/>
      <c r="Q5" s="1053"/>
      <c r="R5" s="1052"/>
      <c r="S5" s="1052"/>
      <c r="T5" s="1052"/>
      <c r="U5" s="1036" t="s">
        <v>3210</v>
      </c>
      <c r="V5" s="1055"/>
      <c r="W5" s="156"/>
      <c r="AD5" s="143"/>
    </row>
    <row r="6" spans="1:30" s="153" customFormat="1" ht="17.25" hidden="1" customHeight="1" x14ac:dyDescent="0.25">
      <c r="A6" s="182"/>
      <c r="B6" s="1047"/>
      <c r="C6" s="1023" t="s">
        <v>3197</v>
      </c>
      <c r="D6" s="1048"/>
      <c r="E6" s="1047"/>
      <c r="F6" s="1049"/>
      <c r="G6" s="1063"/>
      <c r="H6" s="1050"/>
      <c r="I6" s="1049"/>
      <c r="J6" s="1050"/>
      <c r="K6" s="1049"/>
      <c r="L6" s="1049"/>
      <c r="M6" s="1049"/>
      <c r="N6" s="1049"/>
      <c r="O6" s="1057"/>
      <c r="P6" s="1049"/>
      <c r="Q6" s="1051"/>
      <c r="R6" s="1050"/>
      <c r="S6" s="1050"/>
      <c r="T6" s="1050"/>
      <c r="U6" s="1026" t="s">
        <v>342</v>
      </c>
      <c r="V6" s="1050"/>
      <c r="W6" s="152"/>
    </row>
    <row r="7" spans="1:30" s="157" customFormat="1" ht="15" hidden="1" customHeight="1" x14ac:dyDescent="0.25">
      <c r="A7" s="135"/>
      <c r="B7" s="1027"/>
      <c r="C7" s="1028" t="s">
        <v>3198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3199</v>
      </c>
      <c r="D8" s="1030"/>
      <c r="E8" s="1030"/>
      <c r="F8" s="1053"/>
      <c r="G8" s="1056"/>
      <c r="H8" s="1053"/>
      <c r="I8" s="1053"/>
      <c r="J8" s="1053"/>
      <c r="K8" s="1053"/>
      <c r="L8" s="1056"/>
      <c r="M8" s="1053"/>
      <c r="N8" s="1053"/>
      <c r="O8" s="1053"/>
      <c r="P8" s="1053"/>
      <c r="Q8" s="1053"/>
      <c r="R8" s="1052"/>
      <c r="S8" s="1052"/>
      <c r="T8" s="1052"/>
      <c r="U8" s="1036" t="s">
        <v>3200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2604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1960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1873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1872</v>
      </c>
      <c r="F15" s="167"/>
      <c r="G15" s="701"/>
      <c r="H15" s="701"/>
      <c r="I15" s="701"/>
      <c r="J15" s="278"/>
      <c r="K15" s="701"/>
      <c r="L15" s="701"/>
      <c r="M15" s="701"/>
      <c r="N15" s="701"/>
      <c r="O15" s="701"/>
      <c r="P15" s="701"/>
      <c r="Q15" s="701"/>
      <c r="R15" s="701"/>
      <c r="S15" s="205"/>
      <c r="T15" s="202"/>
      <c r="U15" s="36" t="s">
        <v>1116</v>
      </c>
      <c r="V15" s="381"/>
    </row>
    <row r="16" spans="1:30" s="375" customFormat="1" ht="12" customHeight="1" x14ac:dyDescent="0.15">
      <c r="A16" s="91"/>
      <c r="B16" s="200"/>
      <c r="C16" s="170" t="s">
        <v>3083</v>
      </c>
      <c r="D16" s="200"/>
      <c r="E16" s="511" t="s">
        <v>2241</v>
      </c>
      <c r="F16" s="200"/>
      <c r="G16" s="200"/>
      <c r="H16" s="373"/>
      <c r="I16" s="373"/>
      <c r="J16" s="511"/>
      <c r="K16" s="373"/>
      <c r="L16" s="373"/>
      <c r="M16" s="373"/>
      <c r="N16" s="373"/>
      <c r="O16" s="373"/>
      <c r="P16" s="373"/>
      <c r="Q16" s="373"/>
      <c r="R16" s="373"/>
      <c r="S16" s="373"/>
      <c r="T16" s="373"/>
      <c r="U16" s="299">
        <v>54845502</v>
      </c>
      <c r="V16" s="381"/>
    </row>
    <row r="17" spans="1:22" s="375" customFormat="1" ht="12" customHeight="1" x14ac:dyDescent="0.15">
      <c r="A17" s="91"/>
      <c r="B17" s="200"/>
      <c r="C17" s="170" t="s">
        <v>3084</v>
      </c>
      <c r="D17" s="200"/>
      <c r="E17" s="511" t="s">
        <v>2636</v>
      </c>
      <c r="F17" s="200"/>
      <c r="G17" s="200"/>
      <c r="H17" s="373"/>
      <c r="I17" s="373"/>
      <c r="J17" s="511"/>
      <c r="K17" s="373"/>
      <c r="L17" s="373"/>
      <c r="M17" s="373"/>
      <c r="N17" s="373"/>
      <c r="O17" s="373"/>
      <c r="P17" s="373"/>
      <c r="Q17" s="373"/>
      <c r="R17" s="373"/>
      <c r="S17" s="373"/>
      <c r="T17" s="373"/>
      <c r="U17" s="299">
        <v>13801939</v>
      </c>
      <c r="V17" s="381"/>
    </row>
    <row r="18" spans="1:22" s="375" customFormat="1" ht="12" customHeight="1" x14ac:dyDescent="0.15">
      <c r="A18" s="91"/>
      <c r="B18" s="200"/>
      <c r="C18" s="170" t="s">
        <v>1349</v>
      </c>
      <c r="D18" s="200"/>
      <c r="E18" s="511"/>
      <c r="F18" s="200"/>
      <c r="G18" s="200"/>
      <c r="H18" s="373"/>
      <c r="I18" s="373"/>
      <c r="J18" s="511"/>
      <c r="K18" s="373"/>
      <c r="L18" s="373"/>
      <c r="M18" s="373"/>
      <c r="N18" s="373"/>
      <c r="O18" s="373"/>
      <c r="P18" s="373"/>
      <c r="Q18" s="373"/>
      <c r="R18" s="318" t="s">
        <v>636</v>
      </c>
      <c r="S18" s="373"/>
      <c r="T18" s="373"/>
      <c r="U18" s="1283">
        <v>68647441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1871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2037</v>
      </c>
      <c r="D21" s="200"/>
      <c r="E21" s="511" t="s">
        <v>1870</v>
      </c>
      <c r="F21" s="200"/>
      <c r="G21" s="200"/>
      <c r="H21" s="373"/>
      <c r="I21" s="373"/>
      <c r="J21" s="511"/>
      <c r="K21" s="373"/>
      <c r="L21" s="373"/>
      <c r="M21" s="373"/>
      <c r="N21" s="373"/>
      <c r="O21" s="373"/>
      <c r="P21" s="373"/>
      <c r="Q21" s="373"/>
      <c r="R21" s="373"/>
      <c r="S21" s="373"/>
      <c r="T21" s="373" t="s">
        <v>321</v>
      </c>
      <c r="U21" s="299">
        <v>0</v>
      </c>
      <c r="V21" s="381"/>
    </row>
    <row r="22" spans="1:22" s="375" customFormat="1" ht="12" customHeight="1" x14ac:dyDescent="0.15">
      <c r="A22" s="91"/>
      <c r="B22" s="200"/>
      <c r="C22" s="170" t="s">
        <v>2039</v>
      </c>
      <c r="D22" s="200"/>
      <c r="E22" s="511" t="s">
        <v>1869</v>
      </c>
      <c r="F22" s="200"/>
      <c r="G22" s="200"/>
      <c r="H22" s="373"/>
      <c r="I22" s="373"/>
      <c r="J22" s="511"/>
      <c r="K22" s="373"/>
      <c r="L22" s="373"/>
      <c r="M22" s="373"/>
      <c r="N22" s="373"/>
      <c r="O22" s="373"/>
      <c r="P22" s="373"/>
      <c r="Q22" s="373"/>
      <c r="R22" s="373"/>
      <c r="S22" s="373"/>
      <c r="T22" s="373" t="s">
        <v>321</v>
      </c>
      <c r="U22" s="299">
        <v>0</v>
      </c>
      <c r="V22" s="381"/>
    </row>
    <row r="23" spans="1:22" s="375" customFormat="1" ht="12" customHeight="1" x14ac:dyDescent="0.15">
      <c r="A23" s="91"/>
      <c r="B23" s="200"/>
      <c r="C23" s="170" t="s">
        <v>2040</v>
      </c>
      <c r="D23" s="200"/>
      <c r="E23" s="511" t="s">
        <v>120</v>
      </c>
      <c r="F23" s="200"/>
      <c r="G23" s="200"/>
      <c r="H23" s="373"/>
      <c r="I23" s="373"/>
      <c r="J23" s="511"/>
      <c r="K23" s="373"/>
      <c r="L23" s="373"/>
      <c r="M23" s="373"/>
      <c r="N23" s="373"/>
      <c r="O23" s="373"/>
      <c r="P23" s="373"/>
      <c r="Q23" s="373"/>
      <c r="R23" s="373"/>
      <c r="S23" s="373"/>
      <c r="T23" s="373" t="s">
        <v>321</v>
      </c>
      <c r="U23" s="299">
        <v>0</v>
      </c>
      <c r="V23" s="381"/>
    </row>
    <row r="24" spans="1:22" s="375" customFormat="1" ht="12" customHeight="1" x14ac:dyDescent="0.15">
      <c r="A24" s="91"/>
      <c r="B24" s="200"/>
      <c r="C24" s="170" t="s">
        <v>2041</v>
      </c>
      <c r="D24" s="200"/>
      <c r="E24" s="511" t="s">
        <v>106</v>
      </c>
      <c r="F24" s="200"/>
      <c r="G24" s="200"/>
      <c r="H24" s="373"/>
      <c r="I24" s="373"/>
      <c r="J24" s="511"/>
      <c r="K24" s="373"/>
      <c r="L24" s="373"/>
      <c r="M24" s="373"/>
      <c r="N24" s="373"/>
      <c r="O24" s="373"/>
      <c r="P24" s="373"/>
      <c r="Q24" s="373"/>
      <c r="R24" s="373"/>
      <c r="S24" s="373"/>
      <c r="T24" s="373" t="s">
        <v>321</v>
      </c>
      <c r="U24" s="299">
        <v>0</v>
      </c>
      <c r="V24" s="381"/>
    </row>
    <row r="25" spans="1:22" s="375" customFormat="1" ht="12" customHeight="1" x14ac:dyDescent="0.15">
      <c r="A25" s="91"/>
      <c r="B25" s="200"/>
      <c r="C25" s="170" t="s">
        <v>1350</v>
      </c>
      <c r="D25" s="200"/>
      <c r="E25" s="207"/>
      <c r="F25" s="207"/>
      <c r="G25" s="207"/>
      <c r="H25" s="373"/>
      <c r="I25" s="373"/>
      <c r="J25" s="207"/>
      <c r="K25" s="373"/>
      <c r="L25" s="373"/>
      <c r="M25" s="373"/>
      <c r="N25" s="373"/>
      <c r="O25" s="373"/>
      <c r="P25" s="373"/>
      <c r="Q25" s="373"/>
      <c r="R25" s="318" t="s">
        <v>636</v>
      </c>
      <c r="S25" s="318" t="s">
        <v>2086</v>
      </c>
      <c r="T25" s="373" t="s">
        <v>321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321</v>
      </c>
      <c r="U26" s="357"/>
      <c r="V26" s="390"/>
    </row>
    <row r="27" spans="1:22" s="375" customFormat="1" ht="12.75" customHeight="1" x14ac:dyDescent="0.15">
      <c r="A27" s="91"/>
      <c r="B27" s="200"/>
      <c r="C27" s="170" t="s">
        <v>2080</v>
      </c>
      <c r="D27" s="200"/>
      <c r="E27" s="238" t="s">
        <v>1959</v>
      </c>
      <c r="F27" s="231"/>
      <c r="G27" s="231"/>
      <c r="H27" s="231"/>
      <c r="I27" s="231"/>
      <c r="J27" s="231"/>
      <c r="K27" s="231"/>
      <c r="L27" s="231"/>
      <c r="M27" s="231"/>
      <c r="N27" s="231"/>
      <c r="O27" s="231"/>
      <c r="P27" s="231"/>
      <c r="Q27" s="231"/>
      <c r="R27" s="231"/>
      <c r="S27" s="373"/>
      <c r="T27" s="373" t="s">
        <v>321</v>
      </c>
      <c r="U27" s="357"/>
      <c r="V27" s="381"/>
    </row>
    <row r="28" spans="1:22" s="375" customFormat="1" ht="12" customHeight="1" x14ac:dyDescent="0.15">
      <c r="A28" s="91"/>
      <c r="B28" s="200"/>
      <c r="C28" s="170"/>
      <c r="D28" s="200"/>
      <c r="E28" s="200" t="s">
        <v>2326</v>
      </c>
      <c r="F28" s="200"/>
      <c r="G28" s="200"/>
      <c r="H28" s="373"/>
      <c r="I28" s="373"/>
      <c r="J28" s="511"/>
      <c r="K28" s="373"/>
      <c r="L28" s="373"/>
      <c r="M28" s="373"/>
      <c r="N28" s="373"/>
      <c r="O28" s="373"/>
      <c r="P28" s="373"/>
      <c r="Q28" s="373"/>
      <c r="R28" s="373"/>
      <c r="S28" s="373"/>
      <c r="T28" s="373" t="s">
        <v>321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2084</v>
      </c>
      <c r="D30" s="200"/>
      <c r="E30" s="200" t="s">
        <v>2870</v>
      </c>
      <c r="F30" s="200"/>
      <c r="G30" s="200"/>
      <c r="H30" s="373"/>
      <c r="I30" s="373"/>
      <c r="J30" s="511"/>
      <c r="K30" s="373"/>
      <c r="L30" s="373"/>
      <c r="M30" s="373"/>
      <c r="N30" s="373"/>
      <c r="O30" s="373"/>
      <c r="P30" s="373"/>
      <c r="Q30" s="373"/>
      <c r="R30" s="373"/>
      <c r="S30" s="373"/>
      <c r="T30" s="373" t="s">
        <v>321</v>
      </c>
      <c r="U30" s="299">
        <v>2036350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1015</v>
      </c>
      <c r="D32" s="200"/>
      <c r="E32" s="511"/>
      <c r="F32" s="200"/>
      <c r="G32" s="200"/>
      <c r="H32" s="373"/>
      <c r="I32" s="373"/>
      <c r="J32" s="511"/>
      <c r="K32" s="373"/>
      <c r="L32" s="373"/>
      <c r="M32" s="373"/>
      <c r="N32" s="373"/>
      <c r="O32" s="373"/>
      <c r="P32" s="373"/>
      <c r="Q32" s="373"/>
      <c r="R32" s="318" t="s">
        <v>2296</v>
      </c>
      <c r="S32" s="373"/>
      <c r="T32" s="373"/>
      <c r="U32" s="299">
        <v>70683791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2297</v>
      </c>
      <c r="F36" s="200"/>
      <c r="G36" s="200"/>
      <c r="H36" s="373"/>
      <c r="I36" s="373"/>
      <c r="J36" s="511"/>
      <c r="K36" s="373"/>
      <c r="L36" s="373"/>
      <c r="M36" s="373"/>
      <c r="N36" s="373"/>
      <c r="O36" s="373"/>
      <c r="P36" s="373"/>
      <c r="Q36" s="373"/>
      <c r="R36" s="373"/>
      <c r="S36" s="373"/>
      <c r="T36" s="373"/>
      <c r="U36" s="36" t="s">
        <v>1116</v>
      </c>
      <c r="V36" s="390"/>
    </row>
    <row r="37" spans="1:22" s="375" customFormat="1" ht="12" customHeight="1" x14ac:dyDescent="0.15">
      <c r="A37" s="91"/>
      <c r="B37" s="200"/>
      <c r="C37" s="170" t="s">
        <v>2452</v>
      </c>
      <c r="D37" s="200"/>
      <c r="E37" s="511" t="s">
        <v>1257</v>
      </c>
      <c r="F37" s="200"/>
      <c r="G37" s="200"/>
      <c r="H37" s="200"/>
      <c r="I37" s="373"/>
      <c r="J37" s="511"/>
      <c r="K37" s="373"/>
      <c r="L37" s="373"/>
      <c r="M37" s="373"/>
      <c r="N37" s="373"/>
      <c r="O37" s="373"/>
      <c r="P37" s="373"/>
      <c r="Q37" s="373"/>
      <c r="R37" s="373"/>
      <c r="S37" s="373"/>
      <c r="T37" s="373" t="s">
        <v>321</v>
      </c>
      <c r="U37" s="299">
        <v>0</v>
      </c>
      <c r="V37" s="381"/>
    </row>
    <row r="38" spans="1:22" s="375" customFormat="1" ht="12" customHeight="1" x14ac:dyDescent="0.15">
      <c r="A38" s="91"/>
      <c r="B38" s="200"/>
      <c r="C38" s="170" t="s">
        <v>2453</v>
      </c>
      <c r="D38" s="200"/>
      <c r="E38" s="511" t="s">
        <v>1501</v>
      </c>
      <c r="F38" s="200"/>
      <c r="G38" s="200"/>
      <c r="H38" s="200"/>
      <c r="I38" s="373"/>
      <c r="J38" s="511"/>
      <c r="K38" s="373"/>
      <c r="L38" s="373"/>
      <c r="M38" s="373"/>
      <c r="N38" s="373"/>
      <c r="O38" s="373"/>
      <c r="P38" s="373"/>
      <c r="Q38" s="373"/>
      <c r="R38" s="373"/>
      <c r="S38" s="373"/>
      <c r="T38" s="373" t="s">
        <v>321</v>
      </c>
      <c r="U38" s="299">
        <v>0</v>
      </c>
      <c r="V38" s="381"/>
    </row>
    <row r="39" spans="1:22" s="375" customFormat="1" ht="12" customHeight="1" x14ac:dyDescent="0.15">
      <c r="A39" s="91"/>
      <c r="B39" s="200"/>
      <c r="C39" s="170" t="s">
        <v>1788</v>
      </c>
      <c r="D39" s="200"/>
      <c r="E39" s="511" t="s">
        <v>1260</v>
      </c>
      <c r="F39" s="200"/>
      <c r="G39" s="200"/>
      <c r="H39" s="200"/>
      <c r="I39" s="373"/>
      <c r="J39" s="511"/>
      <c r="K39" s="373"/>
      <c r="L39" s="373"/>
      <c r="M39" s="373"/>
      <c r="N39" s="373"/>
      <c r="O39" s="373"/>
      <c r="P39" s="373"/>
      <c r="Q39" s="373"/>
      <c r="R39" s="373"/>
      <c r="S39" s="373"/>
      <c r="T39" s="373" t="s">
        <v>321</v>
      </c>
      <c r="U39" s="299">
        <v>0</v>
      </c>
      <c r="V39" s="381"/>
    </row>
    <row r="40" spans="1:22" s="375" customFormat="1" ht="12" customHeight="1" x14ac:dyDescent="0.15">
      <c r="A40" s="91"/>
      <c r="B40" s="200"/>
      <c r="C40" s="170" t="s">
        <v>1789</v>
      </c>
      <c r="D40" s="200"/>
      <c r="E40" s="511" t="s">
        <v>1261</v>
      </c>
      <c r="F40" s="200"/>
      <c r="G40" s="200"/>
      <c r="H40" s="200"/>
      <c r="I40" s="373"/>
      <c r="J40" s="511"/>
      <c r="K40" s="373"/>
      <c r="L40" s="373"/>
      <c r="M40" s="373"/>
      <c r="N40" s="373"/>
      <c r="O40" s="373"/>
      <c r="P40" s="373"/>
      <c r="Q40" s="373"/>
      <c r="R40" s="373"/>
      <c r="S40" s="373"/>
      <c r="T40" s="373" t="s">
        <v>321</v>
      </c>
      <c r="U40" s="299">
        <v>0</v>
      </c>
      <c r="V40" s="381"/>
    </row>
    <row r="41" spans="1:22" s="375" customFormat="1" ht="12" customHeight="1" x14ac:dyDescent="0.15">
      <c r="A41" s="91"/>
      <c r="B41" s="200"/>
      <c r="C41" s="170" t="s">
        <v>2211</v>
      </c>
      <c r="D41" s="200"/>
      <c r="E41" s="511" t="s">
        <v>1699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187</v>
      </c>
      <c r="D42" s="200"/>
      <c r="E42" s="511" t="s">
        <v>1391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1033</v>
      </c>
      <c r="D43" s="200"/>
      <c r="E43" s="200"/>
      <c r="F43" s="200"/>
      <c r="G43" s="200"/>
      <c r="H43" s="373"/>
      <c r="I43" s="373"/>
      <c r="J43" s="200"/>
      <c r="K43" s="373"/>
      <c r="L43" s="373"/>
      <c r="M43" s="373"/>
      <c r="N43" s="373"/>
      <c r="O43" s="373"/>
      <c r="P43" s="373"/>
      <c r="Q43" s="373"/>
      <c r="R43" s="318" t="s">
        <v>636</v>
      </c>
      <c r="S43" s="318" t="s">
        <v>2086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1955</v>
      </c>
      <c r="D45" s="200"/>
      <c r="E45" s="511" t="s">
        <v>3026</v>
      </c>
      <c r="F45" s="207"/>
      <c r="G45" s="373"/>
      <c r="H45" s="373"/>
      <c r="I45" s="373"/>
      <c r="J45" s="373"/>
      <c r="K45" s="373"/>
      <c r="L45" s="373"/>
      <c r="M45" s="373"/>
      <c r="N45" s="373"/>
      <c r="O45" s="373"/>
      <c r="P45" s="373"/>
      <c r="Q45" s="373"/>
      <c r="R45" s="373"/>
      <c r="S45" s="373"/>
      <c r="T45" s="1157" t="s">
        <v>2319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1023</v>
      </c>
      <c r="D47" s="200"/>
      <c r="E47" s="200" t="s">
        <v>1849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1021</v>
      </c>
      <c r="D49" s="200"/>
      <c r="E49" s="511"/>
      <c r="F49" s="207"/>
      <c r="G49" s="373"/>
      <c r="H49" s="373"/>
      <c r="I49" s="373"/>
      <c r="J49" s="373"/>
      <c r="K49" s="373"/>
      <c r="L49" s="373"/>
      <c r="M49" s="373"/>
      <c r="N49" s="373"/>
      <c r="O49" s="373"/>
      <c r="P49" s="373"/>
      <c r="Q49" s="373"/>
      <c r="R49" s="318" t="s">
        <v>89</v>
      </c>
      <c r="S49" s="373"/>
      <c r="T49" s="373"/>
      <c r="U49" s="299">
        <v>0</v>
      </c>
      <c r="V49" s="381"/>
    </row>
    <row r="50" spans="1:22" s="375" customFormat="1" ht="4.7"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1016</v>
      </c>
      <c r="D51" s="200"/>
      <c r="E51" s="511"/>
      <c r="F51" s="207"/>
      <c r="G51" s="373"/>
      <c r="H51" s="373"/>
      <c r="I51" s="373"/>
      <c r="J51" s="373"/>
      <c r="K51" s="373"/>
      <c r="L51" s="373"/>
      <c r="M51" s="373"/>
      <c r="N51" s="373"/>
      <c r="O51" s="373"/>
      <c r="P51" s="373"/>
      <c r="Q51" s="373"/>
      <c r="R51" s="318" t="s">
        <v>88</v>
      </c>
      <c r="S51" s="373"/>
      <c r="T51" s="1156"/>
      <c r="U51" s="299">
        <v>70683791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9499999999999993"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1116</v>
      </c>
      <c r="V55" s="390"/>
    </row>
    <row r="56" spans="1:22" s="375" customFormat="1" ht="12" customHeight="1" x14ac:dyDescent="0.15">
      <c r="A56" s="91"/>
      <c r="B56" s="200"/>
      <c r="C56" s="170" t="s">
        <v>2058</v>
      </c>
      <c r="D56" s="200"/>
      <c r="E56" s="200" t="s">
        <v>1958</v>
      </c>
      <c r="F56" s="200"/>
      <c r="G56" s="200"/>
      <c r="H56" s="373"/>
      <c r="I56" s="373"/>
      <c r="J56" s="511"/>
      <c r="K56" s="373"/>
      <c r="L56" s="373"/>
      <c r="M56" s="373"/>
      <c r="N56" s="373"/>
      <c r="O56" s="373"/>
      <c r="P56" s="373"/>
      <c r="Q56" s="373"/>
      <c r="R56" s="373"/>
      <c r="S56" s="373"/>
      <c r="T56" s="373" t="s">
        <v>321</v>
      </c>
      <c r="U56" s="299">
        <v>1002339191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95" hidden="1" customHeight="1" x14ac:dyDescent="0.15">
      <c r="A58" s="91"/>
      <c r="B58" s="200"/>
      <c r="C58" s="1092" t="s">
        <v>1009</v>
      </c>
      <c r="D58" s="200"/>
      <c r="E58" s="511" t="s">
        <v>2814</v>
      </c>
      <c r="F58" s="200"/>
      <c r="G58" s="200"/>
      <c r="H58" s="373"/>
      <c r="I58" s="373"/>
      <c r="J58" s="511"/>
      <c r="K58" s="373"/>
      <c r="L58" s="373"/>
      <c r="M58" s="373"/>
      <c r="N58" s="373"/>
      <c r="O58" s="373"/>
      <c r="P58" s="373"/>
      <c r="Q58" s="373"/>
      <c r="R58" s="373"/>
      <c r="S58" s="373"/>
      <c r="T58" s="1157" t="s">
        <v>2319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1026</v>
      </c>
      <c r="D60" s="200"/>
      <c r="E60" s="200" t="s">
        <v>544</v>
      </c>
      <c r="F60" s="200"/>
      <c r="G60" s="200"/>
      <c r="H60" s="373"/>
      <c r="I60" s="373"/>
      <c r="J60" s="511"/>
      <c r="K60" s="373"/>
      <c r="L60" s="373"/>
      <c r="M60" s="373"/>
      <c r="N60" s="373"/>
      <c r="O60" s="373"/>
      <c r="P60" s="373"/>
      <c r="Q60" s="373"/>
      <c r="R60" s="373"/>
      <c r="S60" s="373"/>
      <c r="T60" s="373" t="s">
        <v>321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1065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1060</v>
      </c>
      <c r="D63" s="207"/>
      <c r="E63" s="511" t="s">
        <v>3115</v>
      </c>
      <c r="F63" s="200"/>
      <c r="G63" s="200"/>
      <c r="H63" s="373"/>
      <c r="I63" s="373"/>
      <c r="J63" s="511"/>
      <c r="K63" s="373"/>
      <c r="L63" s="373"/>
      <c r="M63" s="373"/>
      <c r="N63" s="373"/>
      <c r="O63" s="373"/>
      <c r="P63" s="373"/>
      <c r="Q63" s="373"/>
      <c r="R63" s="373"/>
      <c r="S63" s="373"/>
      <c r="T63" s="373" t="s">
        <v>321</v>
      </c>
      <c r="U63" s="299">
        <v>190952441</v>
      </c>
      <c r="V63" s="390"/>
    </row>
    <row r="64" spans="1:22" s="380" customFormat="1" ht="12" customHeight="1" x14ac:dyDescent="0.15">
      <c r="A64" s="91"/>
      <c r="B64" s="207"/>
      <c r="C64" s="170" t="s">
        <v>1061</v>
      </c>
      <c r="D64" s="207"/>
      <c r="E64" s="511" t="s">
        <v>3127</v>
      </c>
      <c r="F64" s="200"/>
      <c r="G64" s="200"/>
      <c r="H64" s="373"/>
      <c r="I64" s="373"/>
      <c r="J64" s="511"/>
      <c r="K64" s="373"/>
      <c r="L64" s="373"/>
      <c r="M64" s="373"/>
      <c r="N64" s="373"/>
      <c r="O64" s="373"/>
      <c r="P64" s="373"/>
      <c r="Q64" s="373"/>
      <c r="R64" s="373"/>
      <c r="S64" s="373"/>
      <c r="T64" s="373" t="s">
        <v>321</v>
      </c>
      <c r="U64" s="299">
        <v>20597177</v>
      </c>
      <c r="V64" s="390"/>
    </row>
    <row r="65" spans="1:22" s="375" customFormat="1" ht="12" customHeight="1" x14ac:dyDescent="0.15">
      <c r="A65" s="91"/>
      <c r="B65" s="200"/>
      <c r="C65" s="170" t="s">
        <v>766</v>
      </c>
      <c r="D65" s="200"/>
      <c r="E65" s="511" t="s">
        <v>2286</v>
      </c>
      <c r="F65" s="200"/>
      <c r="G65" s="200"/>
      <c r="H65" s="373"/>
      <c r="I65" s="373"/>
      <c r="J65" s="511"/>
      <c r="K65" s="373"/>
      <c r="L65" s="373"/>
      <c r="M65" s="373"/>
      <c r="N65" s="373"/>
      <c r="O65" s="373"/>
      <c r="P65" s="373"/>
      <c r="Q65" s="373"/>
      <c r="R65" s="373"/>
      <c r="S65" s="373"/>
      <c r="T65" s="373" t="s">
        <v>321</v>
      </c>
      <c r="U65" s="299">
        <v>8422989</v>
      </c>
      <c r="V65" s="381"/>
    </row>
    <row r="66" spans="1:22" s="375" customFormat="1" ht="12" customHeight="1" x14ac:dyDescent="0.15">
      <c r="A66" s="91"/>
      <c r="B66" s="200"/>
      <c r="C66" s="170" t="s">
        <v>767</v>
      </c>
      <c r="D66" s="200"/>
      <c r="E66" s="511" t="s">
        <v>541</v>
      </c>
      <c r="F66" s="200"/>
      <c r="G66" s="200"/>
      <c r="H66" s="373"/>
      <c r="I66" s="373"/>
      <c r="J66" s="511"/>
      <c r="K66" s="373"/>
      <c r="L66" s="373"/>
      <c r="M66" s="373"/>
      <c r="N66" s="373"/>
      <c r="O66" s="373"/>
      <c r="P66" s="373"/>
      <c r="Q66" s="373"/>
      <c r="R66" s="373"/>
      <c r="S66" s="373"/>
      <c r="T66" s="373" t="s">
        <v>321</v>
      </c>
      <c r="U66" s="299">
        <v>-6172989</v>
      </c>
      <c r="V66" s="381"/>
    </row>
    <row r="67" spans="1:22" s="375" customFormat="1" ht="12" customHeight="1" x14ac:dyDescent="0.15">
      <c r="A67" s="91"/>
      <c r="B67" s="200"/>
      <c r="C67" s="170" t="s">
        <v>490</v>
      </c>
      <c r="D67" s="200"/>
      <c r="E67" s="511" t="s">
        <v>740</v>
      </c>
      <c r="F67" s="200"/>
      <c r="G67" s="200"/>
      <c r="H67" s="373"/>
      <c r="I67" s="373"/>
      <c r="J67" s="511"/>
      <c r="K67" s="373"/>
      <c r="L67" s="373"/>
      <c r="M67" s="373"/>
      <c r="N67" s="373"/>
      <c r="O67" s="373"/>
      <c r="P67" s="373"/>
      <c r="Q67" s="373"/>
      <c r="R67" s="373"/>
      <c r="S67" s="373"/>
      <c r="T67" s="373" t="s">
        <v>321</v>
      </c>
      <c r="U67" s="299">
        <v>20540490</v>
      </c>
      <c r="V67" s="381"/>
    </row>
    <row r="68" spans="1:22" s="375" customFormat="1" ht="12" customHeight="1" x14ac:dyDescent="0.15">
      <c r="A68" s="91"/>
      <c r="B68" s="200"/>
      <c r="C68" s="170" t="s">
        <v>2559</v>
      </c>
      <c r="D68" s="200"/>
      <c r="E68" s="200"/>
      <c r="F68" s="200"/>
      <c r="G68" s="200"/>
      <c r="H68" s="373"/>
      <c r="I68" s="373"/>
      <c r="J68" s="200"/>
      <c r="K68" s="373"/>
      <c r="L68" s="373"/>
      <c r="M68" s="373"/>
      <c r="N68" s="373"/>
      <c r="O68" s="373"/>
      <c r="P68" s="373"/>
      <c r="Q68" s="373"/>
      <c r="R68" s="318" t="s">
        <v>636</v>
      </c>
      <c r="S68" s="318" t="s">
        <v>2086</v>
      </c>
      <c r="T68" s="318"/>
      <c r="U68" s="1167">
        <v>234340108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1062</v>
      </c>
      <c r="D70" s="200"/>
      <c r="E70" s="200" t="s">
        <v>2605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1397</v>
      </c>
      <c r="D72" s="200"/>
      <c r="E72" s="373"/>
      <c r="F72" s="206"/>
      <c r="G72" s="373"/>
      <c r="H72" s="373"/>
      <c r="I72" s="373"/>
      <c r="J72" s="373"/>
      <c r="K72" s="373"/>
      <c r="L72" s="373"/>
      <c r="M72" s="373"/>
      <c r="N72" s="373"/>
      <c r="O72" s="373"/>
      <c r="P72" s="373"/>
      <c r="Q72" s="373"/>
      <c r="R72" s="318" t="s">
        <v>895</v>
      </c>
      <c r="S72" s="210"/>
      <c r="T72" s="210"/>
      <c r="U72" s="1167">
        <v>767999083</v>
      </c>
      <c r="V72" s="381"/>
    </row>
    <row r="73" spans="1:22" s="375" customFormat="1" ht="4.7"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1398</v>
      </c>
      <c r="D74" s="200"/>
      <c r="E74" s="352"/>
      <c r="F74" s="200"/>
      <c r="G74" s="373"/>
      <c r="H74" s="373"/>
      <c r="I74" s="373"/>
      <c r="J74" s="200"/>
      <c r="K74" s="373"/>
      <c r="L74" s="373"/>
      <c r="M74" s="373"/>
      <c r="N74" s="373"/>
      <c r="O74" s="373"/>
      <c r="P74" s="373"/>
      <c r="Q74" s="373"/>
      <c r="R74" s="318" t="s">
        <v>1850</v>
      </c>
      <c r="S74" s="206"/>
      <c r="T74" s="373"/>
      <c r="U74" s="1283">
        <v>191999770.75</v>
      </c>
      <c r="V74" s="381"/>
    </row>
    <row r="75" spans="1:22" s="375" customFormat="1" ht="4.7"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1017</v>
      </c>
      <c r="D76" s="258"/>
      <c r="E76" s="258"/>
      <c r="F76" s="288"/>
      <c r="G76" s="391"/>
      <c r="H76" s="391"/>
      <c r="I76" s="391"/>
      <c r="J76" s="258"/>
      <c r="K76" s="391"/>
      <c r="L76" s="391"/>
      <c r="M76" s="391"/>
      <c r="N76" s="391"/>
      <c r="O76" s="391"/>
      <c r="P76" s="391"/>
      <c r="Q76" s="391"/>
      <c r="R76" s="318" t="s">
        <v>2834</v>
      </c>
      <c r="S76" s="391"/>
      <c r="T76" s="391"/>
      <c r="U76" s="299">
        <v>121315979.75</v>
      </c>
      <c r="V76" s="392"/>
    </row>
    <row r="77" spans="1:22" s="375" customFormat="1" ht="12" customHeight="1" x14ac:dyDescent="0.15">
      <c r="A77" s="91"/>
      <c r="B77" s="200"/>
      <c r="C77" s="260"/>
      <c r="D77" s="267"/>
      <c r="E77" s="291" t="s">
        <v>2327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253</v>
      </c>
      <c r="P78" s="1132"/>
      <c r="Q78" s="1166" t="s">
        <v>1455</v>
      </c>
      <c r="R78" s="1132"/>
      <c r="S78" s="1168"/>
      <c r="T78" s="1132"/>
      <c r="U78" s="1132"/>
      <c r="V78" s="1164"/>
    </row>
    <row r="79" spans="1:22" ht="13.7" customHeight="1" x14ac:dyDescent="0.2">
      <c r="B79" s="200"/>
      <c r="C79" s="1131"/>
      <c r="D79" s="1132"/>
      <c r="E79" s="1132"/>
      <c r="F79" s="1168"/>
      <c r="G79" s="1132"/>
      <c r="H79" s="1132"/>
      <c r="I79" s="1132"/>
      <c r="J79" s="1132"/>
      <c r="K79" s="1132"/>
      <c r="L79" s="1132"/>
      <c r="M79" s="1132"/>
      <c r="N79" s="1132"/>
      <c r="O79" s="1593">
        <v>7.0000000000000007E-2</v>
      </c>
      <c r="P79" s="1166" t="s">
        <v>1454</v>
      </c>
      <c r="Q79" s="1594">
        <v>5</v>
      </c>
      <c r="R79" s="1166" t="s">
        <v>254</v>
      </c>
      <c r="S79" s="1168"/>
      <c r="T79" s="1132"/>
      <c r="U79" s="1169">
        <v>497419469.11042029</v>
      </c>
      <c r="V79" s="1164"/>
    </row>
    <row r="80" spans="1:22" ht="9.9499999999999993"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3189</v>
      </c>
      <c r="C1" s="174"/>
      <c r="D1" s="135"/>
      <c r="E1" s="176"/>
      <c r="F1" s="177"/>
      <c r="G1" s="176"/>
      <c r="H1" s="176"/>
      <c r="I1" s="176"/>
      <c r="J1" s="695">
        <v>42739.660378819448</v>
      </c>
      <c r="K1" s="180"/>
    </row>
    <row r="2" spans="1:11" ht="7.5" customHeight="1" x14ac:dyDescent="0.2">
      <c r="B2" s="1005" t="s">
        <v>199</v>
      </c>
      <c r="C2" s="1045"/>
      <c r="D2" s="1044"/>
      <c r="E2" s="1043"/>
      <c r="F2" s="1044"/>
      <c r="G2" s="1044"/>
      <c r="H2" s="1044"/>
      <c r="I2" s="1044"/>
      <c r="J2" s="1061"/>
      <c r="K2" s="1334"/>
    </row>
    <row r="3" spans="1:11" ht="17.25" customHeight="1" x14ac:dyDescent="0.2">
      <c r="B3" s="1023" t="s">
        <v>3193</v>
      </c>
      <c r="C3" s="1048"/>
      <c r="D3" s="1047"/>
      <c r="E3" s="1272"/>
      <c r="F3" s="1047"/>
      <c r="G3" s="1050"/>
      <c r="H3" s="1050"/>
      <c r="I3" s="1050"/>
      <c r="J3" s="1026" t="s">
        <v>2905</v>
      </c>
      <c r="K3" s="1335"/>
    </row>
    <row r="4" spans="1:11" ht="15" customHeight="1" x14ac:dyDescent="0.2">
      <c r="B4" s="1028" t="s">
        <v>3194</v>
      </c>
      <c r="C4" s="1029"/>
      <c r="D4" s="1030"/>
      <c r="E4" s="1055"/>
      <c r="F4" s="1052"/>
      <c r="G4" s="1052"/>
      <c r="H4" s="1052"/>
      <c r="I4" s="1052"/>
      <c r="J4" s="1032" t="s">
        <v>2815</v>
      </c>
      <c r="K4" s="1053"/>
    </row>
    <row r="5" spans="1:11" ht="11.1" customHeight="1" x14ac:dyDescent="0.2">
      <c r="A5" s="174"/>
      <c r="B5" s="1033" t="s">
        <v>3195</v>
      </c>
      <c r="C5" s="1030"/>
      <c r="D5" s="1030"/>
      <c r="E5" s="1053"/>
      <c r="F5" s="1062"/>
      <c r="G5" s="1052"/>
      <c r="H5" s="1052"/>
      <c r="I5" s="1052"/>
      <c r="J5" s="1036" t="s">
        <v>3196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2815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2350</v>
      </c>
      <c r="C9" s="1385" t="s">
        <v>2369</v>
      </c>
      <c r="D9" s="1555" t="s">
        <v>3158</v>
      </c>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717</v>
      </c>
      <c r="C11" s="1385" t="s">
        <v>2370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65</v>
      </c>
      <c r="C13" s="1385" t="s">
        <v>2371</v>
      </c>
      <c r="D13" s="1555" t="s">
        <v>3158</v>
      </c>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1793</v>
      </c>
      <c r="C15" s="1385" t="s">
        <v>2372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2351</v>
      </c>
      <c r="C17" s="1385" t="s">
        <v>2373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2697</v>
      </c>
      <c r="C19" s="1385" t="s">
        <v>2374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518</v>
      </c>
      <c r="C21" s="1385" t="s">
        <v>2375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1038</v>
      </c>
      <c r="C23" s="1385" t="s">
        <v>2376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1599</v>
      </c>
      <c r="C25" s="1385" t="s">
        <v>2377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1691</v>
      </c>
      <c r="C27" s="1385" t="s">
        <v>2378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3189</v>
      </c>
      <c r="D1" s="174"/>
      <c r="F1" s="176" t="s">
        <v>2623</v>
      </c>
      <c r="G1" s="176" t="s">
        <v>2623</v>
      </c>
      <c r="H1" s="135" t="s">
        <v>2889</v>
      </c>
      <c r="I1" s="176" t="s">
        <v>2623</v>
      </c>
      <c r="J1" s="176" t="s">
        <v>2623</v>
      </c>
      <c r="K1" s="176"/>
      <c r="L1" s="176"/>
      <c r="M1" s="177"/>
      <c r="N1" s="176"/>
      <c r="O1" s="176"/>
      <c r="P1" s="176"/>
      <c r="Q1" s="176"/>
      <c r="R1" s="176" t="s">
        <v>2889</v>
      </c>
      <c r="S1" s="176"/>
      <c r="T1" s="176"/>
      <c r="U1" s="864">
        <v>42739.660379050925</v>
      </c>
      <c r="V1" s="176"/>
    </row>
    <row r="2" spans="1:22" s="674" customFormat="1" ht="6" customHeight="1" x14ac:dyDescent="0.2">
      <c r="B2" s="1314"/>
      <c r="C2" s="1315" t="s">
        <v>199</v>
      </c>
      <c r="D2" s="1316"/>
      <c r="E2" s="1314"/>
      <c r="F2" s="1317"/>
      <c r="G2" s="1316"/>
      <c r="H2" s="1314"/>
      <c r="I2" s="1317"/>
      <c r="J2" s="1316"/>
      <c r="K2" s="1317"/>
      <c r="L2" s="1316"/>
      <c r="M2" s="1314"/>
      <c r="N2" s="1314"/>
      <c r="O2" s="1314"/>
      <c r="P2" s="1314"/>
      <c r="Q2" s="1314"/>
      <c r="R2" s="1314"/>
      <c r="S2" s="1314"/>
      <c r="T2" s="1314"/>
      <c r="U2" s="1318"/>
      <c r="V2" s="1314"/>
    </row>
    <row r="3" spans="1:22" s="674" customFormat="1" ht="17.25" customHeight="1" x14ac:dyDescent="0.2">
      <c r="B3" s="1314"/>
      <c r="C3" s="1319" t="s">
        <v>3193</v>
      </c>
      <c r="D3" s="1316"/>
      <c r="E3" s="1314"/>
      <c r="F3" s="1317"/>
      <c r="G3" s="1316"/>
      <c r="H3" s="1314"/>
      <c r="I3" s="1317"/>
      <c r="J3" s="1316"/>
      <c r="K3" s="1317"/>
      <c r="L3" s="1316"/>
      <c r="M3" s="1314"/>
      <c r="N3" s="1314"/>
      <c r="O3" s="1314"/>
      <c r="P3" s="1314"/>
      <c r="Q3" s="1314"/>
      <c r="R3" s="1314"/>
      <c r="S3" s="1314"/>
      <c r="T3" s="1314"/>
      <c r="U3" s="1320" t="s">
        <v>1388</v>
      </c>
      <c r="V3" s="1314"/>
    </row>
    <row r="4" spans="1:22" s="674" customFormat="1" ht="15" customHeight="1" x14ac:dyDescent="0.2">
      <c r="B4" s="1321"/>
      <c r="C4" s="1322" t="s">
        <v>3194</v>
      </c>
      <c r="D4" s="1316"/>
      <c r="E4" s="1314"/>
      <c r="F4" s="1317"/>
      <c r="G4" s="1321"/>
      <c r="H4" s="1314"/>
      <c r="I4" s="1317"/>
      <c r="J4" s="1321"/>
      <c r="K4" s="1316"/>
      <c r="L4" s="1316"/>
      <c r="M4" s="1317"/>
      <c r="N4" s="1317"/>
      <c r="O4" s="1317"/>
      <c r="P4" s="1317"/>
      <c r="Q4" s="1317"/>
      <c r="R4" s="1317"/>
      <c r="S4" s="1317"/>
      <c r="T4" s="1317"/>
      <c r="U4" s="1323" t="s">
        <v>2599</v>
      </c>
      <c r="V4" s="1316"/>
    </row>
    <row r="5" spans="1:22" s="674" customFormat="1" ht="11.1" customHeight="1" x14ac:dyDescent="0.2">
      <c r="B5" s="1314"/>
      <c r="C5" s="1324" t="s">
        <v>3195</v>
      </c>
      <c r="D5" s="1314"/>
      <c r="E5" s="1314"/>
      <c r="F5" s="1314"/>
      <c r="G5" s="1325"/>
      <c r="H5" s="1314"/>
      <c r="I5" s="1314"/>
      <c r="J5" s="1314"/>
      <c r="K5" s="1314"/>
      <c r="L5" s="1314"/>
      <c r="M5" s="1326"/>
      <c r="N5" s="1317"/>
      <c r="O5" s="1317"/>
      <c r="P5" s="1317"/>
      <c r="Q5" s="1317"/>
      <c r="R5" s="1317"/>
      <c r="S5" s="1317"/>
      <c r="T5" s="1317"/>
      <c r="U5" s="1327" t="s">
        <v>3196</v>
      </c>
      <c r="V5" s="1316"/>
    </row>
    <row r="6" spans="1:22" s="674" customFormat="1" ht="17.25" hidden="1" customHeight="1" x14ac:dyDescent="0.2">
      <c r="B6" s="1314"/>
      <c r="C6" s="1319" t="s">
        <v>3197</v>
      </c>
      <c r="D6" s="1316"/>
      <c r="E6" s="1314"/>
      <c r="F6" s="1317"/>
      <c r="G6" s="1328"/>
      <c r="H6" s="1314"/>
      <c r="I6" s="1317"/>
      <c r="J6" s="1321"/>
      <c r="K6" s="1317"/>
      <c r="L6" s="1316"/>
      <c r="M6" s="1314"/>
      <c r="N6" s="1314"/>
      <c r="O6" s="1314"/>
      <c r="P6" s="1314"/>
      <c r="Q6" s="1314"/>
      <c r="R6" s="1314"/>
      <c r="S6" s="1314"/>
      <c r="T6" s="1314"/>
      <c r="U6" s="1320" t="s">
        <v>1389</v>
      </c>
      <c r="V6" s="1314"/>
    </row>
    <row r="7" spans="1:22" s="674" customFormat="1" ht="15" hidden="1" customHeight="1" x14ac:dyDescent="0.2">
      <c r="B7" s="1321"/>
      <c r="C7" s="1322" t="s">
        <v>3198</v>
      </c>
      <c r="D7" s="1316"/>
      <c r="E7" s="1314"/>
      <c r="F7" s="1317"/>
      <c r="G7" s="1328"/>
      <c r="H7" s="1314"/>
      <c r="I7" s="1317"/>
      <c r="J7" s="1321"/>
      <c r="K7" s="1316"/>
      <c r="L7" s="1316"/>
      <c r="M7" s="1317"/>
      <c r="N7" s="1317"/>
      <c r="O7" s="1317"/>
      <c r="P7" s="1317"/>
      <c r="Q7" s="1317"/>
      <c r="R7" s="1317"/>
      <c r="S7" s="1317"/>
      <c r="T7" s="1317"/>
      <c r="U7" s="1323" t="s">
        <v>2622</v>
      </c>
      <c r="V7" s="1316"/>
    </row>
    <row r="8" spans="1:22" s="674" customFormat="1" ht="11.1" hidden="1" customHeight="1" x14ac:dyDescent="0.2">
      <c r="B8" s="1314"/>
      <c r="C8" s="1324" t="s">
        <v>3199</v>
      </c>
      <c r="D8" s="1314"/>
      <c r="E8" s="1314"/>
      <c r="F8" s="1314"/>
      <c r="G8" s="1325"/>
      <c r="H8" s="1314"/>
      <c r="I8" s="1314"/>
      <c r="J8" s="1314"/>
      <c r="K8" s="1314"/>
      <c r="L8" s="1314"/>
      <c r="M8" s="1326"/>
      <c r="N8" s="1317"/>
      <c r="O8" s="1317"/>
      <c r="P8" s="1317"/>
      <c r="Q8" s="1317"/>
      <c r="R8" s="1317"/>
      <c r="S8" s="1317"/>
      <c r="T8" s="1317"/>
      <c r="U8" s="1327" t="s">
        <v>3200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1384</v>
      </c>
      <c r="F11" s="166"/>
      <c r="G11" s="166"/>
      <c r="H11" s="166"/>
      <c r="I11" s="166"/>
      <c r="J11" s="166"/>
      <c r="K11" s="166"/>
      <c r="L11" s="166"/>
      <c r="M11" s="166"/>
      <c r="N11" s="166"/>
      <c r="O11" s="166"/>
      <c r="P11" s="166"/>
      <c r="Q11" s="168"/>
      <c r="R11" s="168"/>
      <c r="S11" s="168"/>
      <c r="T11" s="35" t="s">
        <v>877</v>
      </c>
      <c r="U11" s="35" t="s">
        <v>1383</v>
      </c>
      <c r="V11" s="166"/>
    </row>
    <row r="12" spans="1:22" s="15" customFormat="1" hidden="1" x14ac:dyDescent="0.2">
      <c r="A12" s="541" t="s">
        <v>2889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2350</v>
      </c>
      <c r="D14" s="545"/>
      <c r="E14" s="209" t="s">
        <v>158</v>
      </c>
      <c r="F14" s="166"/>
      <c r="G14" s="166"/>
      <c r="H14" s="166"/>
      <c r="I14" s="166"/>
      <c r="J14" s="166"/>
      <c r="K14" s="166"/>
      <c r="L14" s="166"/>
      <c r="M14" s="166"/>
      <c r="N14" s="166"/>
      <c r="O14" s="166"/>
      <c r="P14" s="166"/>
      <c r="Q14" s="168"/>
      <c r="R14" s="168"/>
      <c r="S14" s="168" t="s">
        <v>321</v>
      </c>
      <c r="T14" s="858"/>
      <c r="U14" s="546">
        <v>162819</v>
      </c>
      <c r="V14" s="166"/>
    </row>
    <row r="15" spans="1:22" s="15" customFormat="1" ht="12.75" customHeight="1" x14ac:dyDescent="0.2">
      <c r="A15" s="541"/>
      <c r="B15" s="166"/>
      <c r="C15" s="165" t="s">
        <v>717</v>
      </c>
      <c r="D15" s="545"/>
      <c r="E15" s="209" t="s">
        <v>1364</v>
      </c>
      <c r="F15" s="166"/>
      <c r="G15" s="166"/>
      <c r="H15" s="166"/>
      <c r="I15" s="166"/>
      <c r="J15" s="166"/>
      <c r="K15" s="166"/>
      <c r="L15" s="166"/>
      <c r="M15" s="166"/>
      <c r="N15" s="166"/>
      <c r="O15" s="166"/>
      <c r="P15" s="166"/>
      <c r="Q15" s="168"/>
      <c r="R15" s="168"/>
      <c r="S15" s="168" t="s">
        <v>321</v>
      </c>
      <c r="T15" s="859"/>
      <c r="U15" s="546">
        <v>362235</v>
      </c>
      <c r="V15" s="166"/>
    </row>
    <row r="16" spans="1:22" s="15" customFormat="1" ht="12.75" customHeight="1" x14ac:dyDescent="0.2">
      <c r="A16" s="541"/>
      <c r="B16" s="166"/>
      <c r="C16" s="850" t="s">
        <v>2633</v>
      </c>
      <c r="D16" s="902"/>
      <c r="E16" s="788" t="s">
        <v>2668</v>
      </c>
      <c r="F16" s="789"/>
      <c r="G16" s="789"/>
      <c r="H16" s="789"/>
      <c r="I16" s="789"/>
      <c r="J16" s="789"/>
      <c r="K16" s="789"/>
      <c r="L16" s="789"/>
      <c r="M16" s="789"/>
      <c r="N16" s="789"/>
      <c r="O16" s="789"/>
      <c r="P16" s="789"/>
      <c r="Q16" s="793"/>
      <c r="R16" s="168"/>
      <c r="S16" s="862" t="s">
        <v>2319</v>
      </c>
      <c r="T16" s="859"/>
      <c r="U16" s="903">
        <v>27824</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1385</v>
      </c>
      <c r="F18" s="166"/>
      <c r="G18" s="166"/>
      <c r="H18" s="166"/>
      <c r="I18" s="166"/>
      <c r="J18" s="166"/>
      <c r="K18" s="166"/>
      <c r="L18" s="166"/>
      <c r="M18" s="166"/>
      <c r="N18" s="166"/>
      <c r="O18" s="166"/>
      <c r="P18" s="166"/>
      <c r="Q18" s="168"/>
      <c r="R18" s="168"/>
      <c r="S18" s="168" t="s">
        <v>321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321</v>
      </c>
      <c r="T19" s="34" t="s">
        <v>1116</v>
      </c>
      <c r="U19" s="544"/>
      <c r="V19" s="166"/>
    </row>
    <row r="20" spans="1:22" s="15" customFormat="1" x14ac:dyDescent="0.2">
      <c r="A20" s="541"/>
      <c r="B20" s="166"/>
      <c r="C20" s="1091" t="s">
        <v>1083</v>
      </c>
      <c r="D20" s="166"/>
      <c r="E20" s="1098" t="s">
        <v>2878</v>
      </c>
      <c r="F20" s="166"/>
      <c r="G20" s="166"/>
      <c r="H20" s="166"/>
      <c r="I20" s="166"/>
      <c r="J20" s="166"/>
      <c r="K20" s="166"/>
      <c r="L20" s="166"/>
      <c r="M20" s="166"/>
      <c r="N20" s="166"/>
      <c r="O20" s="166"/>
      <c r="P20" s="166"/>
      <c r="Q20" s="168"/>
      <c r="R20" s="168"/>
      <c r="S20" s="168" t="s">
        <v>321</v>
      </c>
      <c r="T20" s="546">
        <v>28302137523</v>
      </c>
      <c r="U20" s="544"/>
      <c r="V20" s="166"/>
    </row>
    <row r="21" spans="1:22" s="15" customFormat="1" x14ac:dyDescent="0.2">
      <c r="A21" s="541"/>
      <c r="B21" s="166"/>
      <c r="C21" s="1091" t="s">
        <v>2073</v>
      </c>
      <c r="D21" s="166"/>
      <c r="E21" s="1098" t="s">
        <v>1782</v>
      </c>
      <c r="F21" s="166"/>
      <c r="G21" s="166"/>
      <c r="H21" s="166"/>
      <c r="I21" s="166"/>
      <c r="J21" s="166"/>
      <c r="K21" s="166"/>
      <c r="L21" s="166"/>
      <c r="M21" s="166"/>
      <c r="N21" s="166"/>
      <c r="O21" s="166"/>
      <c r="P21" s="166"/>
      <c r="Q21" s="168"/>
      <c r="R21" s="168"/>
      <c r="S21" s="168" t="s">
        <v>321</v>
      </c>
      <c r="T21" s="546">
        <v>143290906</v>
      </c>
      <c r="U21" s="544"/>
      <c r="V21" s="166"/>
    </row>
    <row r="22" spans="1:22" s="15" customFormat="1" x14ac:dyDescent="0.2">
      <c r="A22" s="541"/>
      <c r="B22" s="166"/>
      <c r="C22" s="165" t="s">
        <v>1387</v>
      </c>
      <c r="D22" s="166"/>
      <c r="E22" s="209" t="s">
        <v>2127</v>
      </c>
      <c r="F22" s="166"/>
      <c r="G22" s="166"/>
      <c r="H22" s="166"/>
      <c r="I22" s="166"/>
      <c r="J22" s="166"/>
      <c r="K22" s="166"/>
      <c r="L22" s="166"/>
      <c r="M22" s="166"/>
      <c r="N22" s="166"/>
      <c r="O22" s="166"/>
      <c r="P22" s="166"/>
      <c r="Q22" s="168"/>
      <c r="R22" s="168"/>
      <c r="S22" s="168" t="s">
        <v>321</v>
      </c>
      <c r="T22" s="1597">
        <v>2567454950</v>
      </c>
      <c r="U22" s="544"/>
      <c r="V22" s="166"/>
    </row>
    <row r="23" spans="1:22" s="15" customFormat="1" x14ac:dyDescent="0.2">
      <c r="A23" s="541"/>
      <c r="B23" s="166"/>
      <c r="C23" s="1091" t="s">
        <v>2128</v>
      </c>
      <c r="D23" s="166"/>
      <c r="E23" s="166"/>
      <c r="F23" s="166"/>
      <c r="G23" s="166"/>
      <c r="H23" s="166"/>
      <c r="I23" s="166"/>
      <c r="J23" s="166"/>
      <c r="K23" s="166"/>
      <c r="L23" s="166"/>
      <c r="M23" s="166"/>
      <c r="N23" s="166"/>
      <c r="O23" s="166"/>
      <c r="P23" s="166"/>
      <c r="Q23" s="169" t="s">
        <v>1972</v>
      </c>
      <c r="R23" s="169"/>
      <c r="S23" s="168"/>
      <c r="T23" s="546">
        <v>31012883379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2920</v>
      </c>
      <c r="F26" s="789"/>
      <c r="G26" s="789"/>
      <c r="H26" s="789"/>
      <c r="I26" s="789"/>
      <c r="J26" s="789"/>
      <c r="K26" s="789"/>
      <c r="L26" s="789"/>
      <c r="M26" s="789"/>
      <c r="N26" s="789"/>
      <c r="O26" s="789"/>
      <c r="P26" s="789"/>
      <c r="Q26" s="736"/>
      <c r="R26" s="736"/>
      <c r="S26" s="736" t="s">
        <v>321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1117</v>
      </c>
      <c r="U27" s="737"/>
      <c r="V27" s="726"/>
    </row>
    <row r="28" spans="1:22" s="738" customFormat="1" x14ac:dyDescent="0.2">
      <c r="A28" s="735"/>
      <c r="B28" s="726"/>
      <c r="C28" s="850" t="s">
        <v>1793</v>
      </c>
      <c r="D28" s="789"/>
      <c r="E28" s="788" t="s">
        <v>2384</v>
      </c>
      <c r="F28" s="789"/>
      <c r="G28" s="789"/>
      <c r="H28" s="789"/>
      <c r="I28" s="789"/>
      <c r="J28" s="789"/>
      <c r="K28" s="789"/>
      <c r="L28" s="789"/>
      <c r="M28" s="789"/>
      <c r="N28" s="789"/>
      <c r="O28" s="789"/>
      <c r="P28" s="789"/>
      <c r="Q28" s="736"/>
      <c r="R28" s="736"/>
      <c r="S28" s="736" t="s">
        <v>321</v>
      </c>
      <c r="T28" s="1598">
        <v>42300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2049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1117</v>
      </c>
      <c r="U31" s="544"/>
      <c r="V31" s="166"/>
    </row>
    <row r="32" spans="1:22" s="15" customFormat="1" x14ac:dyDescent="0.2">
      <c r="B32" s="166"/>
      <c r="C32" s="850" t="s">
        <v>2351</v>
      </c>
      <c r="D32" s="233"/>
      <c r="E32" s="788" t="s">
        <v>875</v>
      </c>
      <c r="F32" s="233"/>
      <c r="G32" s="233"/>
      <c r="H32" s="233"/>
      <c r="I32" s="233"/>
      <c r="J32" s="233"/>
      <c r="K32" s="233"/>
      <c r="L32" s="233"/>
      <c r="M32" s="233"/>
      <c r="N32" s="233"/>
      <c r="O32" s="233"/>
      <c r="P32" s="233"/>
      <c r="Q32" s="233"/>
      <c r="R32" s="233"/>
      <c r="S32" s="862" t="s">
        <v>2319</v>
      </c>
      <c r="T32" s="546" t="e">
        <v>#REF!</v>
      </c>
      <c r="U32" s="667"/>
      <c r="V32" s="166"/>
    </row>
    <row r="33" spans="2:22" s="15" customFormat="1" x14ac:dyDescent="0.2">
      <c r="B33" s="166"/>
      <c r="C33" s="850" t="s">
        <v>2050</v>
      </c>
      <c r="D33" s="233"/>
      <c r="E33" s="788" t="s">
        <v>1918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876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3189</v>
      </c>
      <c r="D1" s="174"/>
      <c r="F1" s="176" t="s">
        <v>2623</v>
      </c>
      <c r="G1" s="176" t="s">
        <v>2889</v>
      </c>
      <c r="H1" s="176"/>
      <c r="J1" s="176"/>
      <c r="K1" s="176"/>
      <c r="L1" s="176"/>
      <c r="M1" s="176"/>
      <c r="N1" s="176"/>
      <c r="O1" s="177"/>
      <c r="P1" s="177"/>
      <c r="Q1" s="176"/>
      <c r="R1" s="176"/>
      <c r="S1" s="176"/>
      <c r="T1" s="176"/>
      <c r="U1" s="176"/>
      <c r="V1" s="176" t="s">
        <v>2623</v>
      </c>
      <c r="W1" s="176"/>
      <c r="X1" s="176"/>
      <c r="Y1" s="176"/>
      <c r="Z1" s="176"/>
      <c r="AA1" s="176"/>
      <c r="AB1" s="176"/>
      <c r="AC1" s="176" t="s">
        <v>2889</v>
      </c>
      <c r="AD1" s="176"/>
      <c r="AE1" s="176"/>
      <c r="AF1" s="176"/>
      <c r="AG1" s="176"/>
      <c r="AH1" s="176"/>
      <c r="AI1" s="176"/>
      <c r="AJ1" s="176"/>
      <c r="AK1" s="176"/>
      <c r="AL1" s="176"/>
      <c r="AM1" s="176"/>
      <c r="AN1" s="176"/>
      <c r="AO1" s="864">
        <v>42739.66037928241</v>
      </c>
      <c r="AP1" s="176"/>
    </row>
    <row r="2" spans="1:42" s="674" customFormat="1" ht="6" customHeight="1" x14ac:dyDescent="0.2">
      <c r="B2" s="1314"/>
      <c r="C2" s="1315" t="s">
        <v>199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25" customHeight="1" x14ac:dyDescent="0.2">
      <c r="B3" s="1314"/>
      <c r="C3" s="1319" t="s">
        <v>3193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3099</v>
      </c>
      <c r="AP3" s="1314"/>
    </row>
    <row r="4" spans="1:42" s="674" customFormat="1" ht="15" customHeight="1" x14ac:dyDescent="0.2">
      <c r="B4" s="1321"/>
      <c r="C4" s="1322" t="s">
        <v>3194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2600</v>
      </c>
      <c r="AP4" s="1316"/>
    </row>
    <row r="5" spans="1:42" s="674" customFormat="1" ht="11.1" customHeight="1" x14ac:dyDescent="0.2">
      <c r="B5" s="1314"/>
      <c r="C5" s="1324" t="s">
        <v>3195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3196</v>
      </c>
      <c r="AP5" s="1316"/>
    </row>
    <row r="6" spans="1:42" s="674" customFormat="1" ht="17.25" hidden="1" customHeight="1" x14ac:dyDescent="0.2">
      <c r="B6" s="1314"/>
      <c r="C6" s="1319" t="s">
        <v>3197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3100</v>
      </c>
      <c r="AP6" s="1314"/>
    </row>
    <row r="7" spans="1:42" s="674" customFormat="1" ht="15" hidden="1" customHeight="1" x14ac:dyDescent="0.2">
      <c r="B7" s="1321"/>
      <c r="C7" s="1322" t="s">
        <v>3198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2622</v>
      </c>
      <c r="AP7" s="1316"/>
    </row>
    <row r="8" spans="1:42" s="674" customFormat="1" ht="11.1" hidden="1" customHeight="1" x14ac:dyDescent="0.2">
      <c r="B8" s="1314"/>
      <c r="C8" s="1324" t="s">
        <v>3199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3200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95" customHeight="1" x14ac:dyDescent="0.2">
      <c r="A11" s="422"/>
      <c r="B11" s="200"/>
      <c r="C11" s="165"/>
      <c r="D11" s="200"/>
      <c r="E11" s="352"/>
      <c r="F11" s="200"/>
      <c r="G11" s="200"/>
      <c r="H11" s="200"/>
      <c r="I11" s="200"/>
      <c r="J11" s="564" t="s">
        <v>651</v>
      </c>
      <c r="K11" s="564" t="s">
        <v>1753</v>
      </c>
      <c r="L11" s="564" t="s">
        <v>35</v>
      </c>
      <c r="M11" s="564" t="s">
        <v>36</v>
      </c>
      <c r="N11" s="904" t="s">
        <v>37</v>
      </c>
      <c r="O11" s="564" t="s">
        <v>2062</v>
      </c>
      <c r="P11" s="564" t="s">
        <v>2816</v>
      </c>
      <c r="Q11" s="564" t="s">
        <v>1479</v>
      </c>
      <c r="R11" s="564" t="s">
        <v>643</v>
      </c>
      <c r="S11" s="1184" t="s">
        <v>2315</v>
      </c>
      <c r="T11" s="564" t="s">
        <v>1477</v>
      </c>
      <c r="U11" s="417"/>
      <c r="V11" s="417"/>
      <c r="W11" s="1184" t="s">
        <v>532</v>
      </c>
      <c r="X11" s="1184" t="s">
        <v>2029</v>
      </c>
      <c r="Y11" s="1184" t="s">
        <v>1478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1116</v>
      </c>
      <c r="K13" s="66" t="s">
        <v>1116</v>
      </c>
      <c r="L13" s="66" t="s">
        <v>1116</v>
      </c>
      <c r="M13" s="66" t="s">
        <v>1116</v>
      </c>
      <c r="N13" s="905" t="s">
        <v>1116</v>
      </c>
      <c r="O13" s="66" t="s">
        <v>1116</v>
      </c>
      <c r="P13" s="66" t="s">
        <v>1116</v>
      </c>
      <c r="Q13" s="66" t="s">
        <v>1116</v>
      </c>
      <c r="R13" s="66" t="s">
        <v>1116</v>
      </c>
      <c r="S13" s="905" t="s">
        <v>1116</v>
      </c>
      <c r="T13" s="66" t="s">
        <v>1116</v>
      </c>
      <c r="U13" s="417"/>
      <c r="V13" s="417"/>
      <c r="W13" s="66" t="s">
        <v>1116</v>
      </c>
      <c r="X13" s="66" t="s">
        <v>1116</v>
      </c>
      <c r="Y13" s="66" t="s">
        <v>1116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2889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2889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2889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2150</v>
      </c>
      <c r="D17" s="716"/>
      <c r="E17" s="1094" t="s">
        <v>533</v>
      </c>
      <c r="F17" s="787"/>
      <c r="G17" s="787"/>
      <c r="H17" s="787"/>
      <c r="I17" s="884"/>
      <c r="J17" s="899">
        <v>348039169</v>
      </c>
      <c r="K17" s="899">
        <v>104390633</v>
      </c>
      <c r="L17" s="871">
        <v>112621243.87090001</v>
      </c>
      <c r="M17" s="871">
        <v>17002962.68</v>
      </c>
      <c r="N17" s="871">
        <v>161502663.08999997</v>
      </c>
      <c r="O17" s="871">
        <v>0</v>
      </c>
      <c r="P17" s="404">
        <v>0</v>
      </c>
      <c r="Q17" s="871">
        <v>8422989</v>
      </c>
      <c r="R17" s="939"/>
      <c r="S17" s="871">
        <v>6146229</v>
      </c>
      <c r="T17" s="872">
        <v>728987453.6408999</v>
      </c>
      <c r="U17" s="358"/>
      <c r="V17" s="358"/>
      <c r="W17" s="899">
        <v>13801939</v>
      </c>
      <c r="X17" s="899">
        <v>113282879</v>
      </c>
      <c r="Y17" s="872">
        <v>856072271.6408999</v>
      </c>
      <c r="Z17" s="358"/>
      <c r="AA17" s="358"/>
      <c r="AB17" s="565"/>
      <c r="AC17" s="358"/>
      <c r="AD17" s="358"/>
      <c r="AE17" s="358"/>
      <c r="AF17" s="358"/>
      <c r="AG17" s="358"/>
      <c r="AH17" s="358"/>
      <c r="AI17" s="358"/>
      <c r="AJ17" s="358"/>
      <c r="AK17" s="358"/>
      <c r="AL17" s="358"/>
      <c r="AM17" s="358"/>
      <c r="AN17" s="358"/>
      <c r="AO17" s="358"/>
      <c r="AP17" s="200"/>
    </row>
    <row r="18" spans="1:44" s="4" customFormat="1" ht="8.25"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25"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2957</v>
      </c>
      <c r="F20" s="200"/>
      <c r="G20" s="200"/>
      <c r="H20" s="200"/>
      <c r="I20" s="606" t="s">
        <v>2598</v>
      </c>
      <c r="J20" s="564" t="s">
        <v>651</v>
      </c>
      <c r="K20" s="564" t="s">
        <v>1753</v>
      </c>
      <c r="L20" s="564" t="s">
        <v>35</v>
      </c>
      <c r="M20" s="564" t="s">
        <v>36</v>
      </c>
      <c r="N20" s="904" t="s">
        <v>37</v>
      </c>
      <c r="O20" s="564" t="s">
        <v>2062</v>
      </c>
      <c r="P20" s="564" t="s">
        <v>2816</v>
      </c>
      <c r="Q20" s="564" t="s">
        <v>1479</v>
      </c>
      <c r="R20" s="564" t="s">
        <v>643</v>
      </c>
      <c r="S20" s="1184" t="s">
        <v>2315</v>
      </c>
      <c r="T20" s="564" t="s">
        <v>1477</v>
      </c>
      <c r="U20" s="357"/>
      <c r="V20" s="357"/>
      <c r="W20" s="1184" t="s">
        <v>532</v>
      </c>
      <c r="X20" s="1184" t="s">
        <v>2029</v>
      </c>
      <c r="Y20" s="1184" t="s">
        <v>1478</v>
      </c>
      <c r="Z20" s="1205"/>
      <c r="AA20" s="569"/>
      <c r="AB20" s="566" t="s">
        <v>2987</v>
      </c>
      <c r="AC20" s="567"/>
      <c r="AD20" s="568"/>
      <c r="AE20" s="569"/>
      <c r="AF20" s="1185" t="s">
        <v>2527</v>
      </c>
      <c r="AG20" s="568"/>
      <c r="AH20" s="1184" t="s">
        <v>2528</v>
      </c>
      <c r="AI20" s="1212"/>
      <c r="AJ20" s="1252"/>
      <c r="AK20" s="1185" t="s">
        <v>2529</v>
      </c>
      <c r="AL20" s="1254"/>
      <c r="AM20" s="1184" t="s">
        <v>2530</v>
      </c>
      <c r="AN20" s="1201"/>
      <c r="AO20" s="564" t="s">
        <v>856</v>
      </c>
      <c r="AP20" s="200"/>
      <c r="AR20" s="1336" t="s">
        <v>733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2526</v>
      </c>
      <c r="AC21" s="570"/>
      <c r="AD21" s="571"/>
      <c r="AE21" s="572"/>
      <c r="AF21" s="1208" t="s">
        <v>1138</v>
      </c>
      <c r="AG21" s="571"/>
      <c r="AH21" s="1180">
        <v>35</v>
      </c>
      <c r="AI21" s="1213"/>
      <c r="AJ21" s="1253"/>
      <c r="AK21" s="1208" t="s">
        <v>1139</v>
      </c>
      <c r="AL21" s="1255"/>
      <c r="AM21" s="1180">
        <v>45</v>
      </c>
      <c r="AN21" s="1204"/>
      <c r="AO21" s="1180">
        <v>55</v>
      </c>
      <c r="AP21" s="200"/>
      <c r="AR21" s="604"/>
    </row>
    <row r="22" spans="1:44" s="4" customFormat="1" ht="12" customHeight="1" x14ac:dyDescent="0.2">
      <c r="A22" s="422"/>
      <c r="B22" s="200"/>
      <c r="C22" s="573"/>
      <c r="D22" s="200"/>
      <c r="E22" s="207" t="s">
        <v>1646</v>
      </c>
      <c r="F22" s="200"/>
      <c r="G22" s="200"/>
      <c r="H22" s="200"/>
      <c r="I22" s="66" t="s">
        <v>1419</v>
      </c>
      <c r="J22" s="66" t="s">
        <v>1116</v>
      </c>
      <c r="K22" s="66" t="s">
        <v>1116</v>
      </c>
      <c r="L22" s="66" t="s">
        <v>1116</v>
      </c>
      <c r="M22" s="66" t="s">
        <v>1116</v>
      </c>
      <c r="N22" s="905" t="s">
        <v>1116</v>
      </c>
      <c r="O22" s="66" t="s">
        <v>1116</v>
      </c>
      <c r="P22" s="66" t="s">
        <v>1116</v>
      </c>
      <c r="Q22" s="66" t="s">
        <v>1116</v>
      </c>
      <c r="R22" s="66" t="s">
        <v>1116</v>
      </c>
      <c r="S22" s="905" t="s">
        <v>1116</v>
      </c>
      <c r="T22" s="66" t="s">
        <v>1116</v>
      </c>
      <c r="U22" s="357"/>
      <c r="V22" s="357"/>
      <c r="W22" s="66" t="s">
        <v>1116</v>
      </c>
      <c r="X22" s="66" t="s">
        <v>1116</v>
      </c>
      <c r="Y22" s="66" t="s">
        <v>1116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2889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2889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2889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1698</v>
      </c>
      <c r="F26" s="1459"/>
      <c r="G26" s="575"/>
      <c r="H26" s="575"/>
      <c r="I26" s="1599" t="s">
        <v>2123</v>
      </c>
      <c r="J26" s="1437">
        <v>12241730</v>
      </c>
      <c r="K26" s="1437">
        <v>8660715</v>
      </c>
      <c r="L26" s="1437">
        <v>6521440</v>
      </c>
      <c r="M26" s="1437">
        <v>4375974</v>
      </c>
      <c r="N26" s="1439">
        <v>1662912</v>
      </c>
      <c r="O26" s="1439">
        <v>-39484</v>
      </c>
      <c r="P26" s="1439">
        <v>1622435</v>
      </c>
      <c r="Q26" s="1437">
        <v>0</v>
      </c>
      <c r="R26" s="1470"/>
      <c r="S26" s="1437">
        <v>6146229</v>
      </c>
      <c r="T26" s="1478">
        <v>28899493</v>
      </c>
      <c r="U26" s="357"/>
      <c r="V26" s="357"/>
      <c r="W26" s="1437">
        <v>68721</v>
      </c>
      <c r="X26" s="1437">
        <v>45851</v>
      </c>
      <c r="Y26" s="1451">
        <v>29014065</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384</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534</v>
      </c>
      <c r="AC27" s="583"/>
      <c r="AD27" s="584"/>
      <c r="AE27" s="585"/>
      <c r="AF27" s="586">
        <v>28899493</v>
      </c>
      <c r="AG27" s="584"/>
      <c r="AH27" s="712">
        <v>3.9643333853912832E-2</v>
      </c>
      <c r="AI27" s="1214"/>
      <c r="AJ27" s="585"/>
      <c r="AK27" s="586">
        <v>29014065</v>
      </c>
      <c r="AL27" s="584"/>
      <c r="AM27" s="712">
        <v>3.3892074257219545E-2</v>
      </c>
      <c r="AN27" s="1188"/>
      <c r="AO27" s="1441" t="s">
        <v>905</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2151</v>
      </c>
      <c r="AC28" s="587"/>
      <c r="AD28" s="584"/>
      <c r="AE28" s="585"/>
      <c r="AF28" s="588">
        <v>728987453.6408999</v>
      </c>
      <c r="AG28" s="584"/>
      <c r="AH28" s="589"/>
      <c r="AI28" s="1211"/>
      <c r="AJ28" s="1224"/>
      <c r="AK28" s="588">
        <v>856072271.6408999</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2437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1440</v>
      </c>
      <c r="F33" s="1459"/>
      <c r="G33" s="575"/>
      <c r="H33" s="575"/>
      <c r="I33" s="1599" t="s">
        <v>2123</v>
      </c>
      <c r="J33" s="1437">
        <v>46876114</v>
      </c>
      <c r="K33" s="1437">
        <v>1874403</v>
      </c>
      <c r="L33" s="1437">
        <v>121655</v>
      </c>
      <c r="M33" s="1437">
        <v>0</v>
      </c>
      <c r="N33" s="1439">
        <v>0</v>
      </c>
      <c r="O33" s="1437">
        <v>0</v>
      </c>
      <c r="P33" s="1437">
        <v>1761019</v>
      </c>
      <c r="Q33" s="1437">
        <v>0</v>
      </c>
      <c r="R33" s="1604">
        <v>186426</v>
      </c>
      <c r="S33" s="1296"/>
      <c r="T33" s="1438">
        <v>50446765</v>
      </c>
      <c r="U33" s="357"/>
      <c r="V33" s="357"/>
      <c r="W33" s="1437">
        <v>289497</v>
      </c>
      <c r="X33" s="1437">
        <v>2039294</v>
      </c>
      <c r="Y33" s="1438">
        <v>52775556</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2298</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535</v>
      </c>
      <c r="AC34" s="583"/>
      <c r="AD34" s="584"/>
      <c r="AE34" s="585"/>
      <c r="AF34" s="586">
        <v>50446765</v>
      </c>
      <c r="AG34" s="584"/>
      <c r="AH34" s="599">
        <v>1.6266389804360926</v>
      </c>
      <c r="AI34" s="1217"/>
      <c r="AJ34" s="1232"/>
      <c r="AK34" s="586">
        <v>52775556</v>
      </c>
      <c r="AL34" s="1198"/>
      <c r="AM34" s="599">
        <v>1.7017300634399035</v>
      </c>
      <c r="AN34" s="1190"/>
      <c r="AO34" s="1441" t="s">
        <v>1893</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250</v>
      </c>
      <c r="AC35" s="587"/>
      <c r="AD35" s="584"/>
      <c r="AE35" s="585"/>
      <c r="AF35" s="1607">
        <v>31012883.379000001</v>
      </c>
      <c r="AG35" s="584"/>
      <c r="AH35" s="600"/>
      <c r="AI35" s="1216"/>
      <c r="AJ35" s="1233"/>
      <c r="AK35" s="1256">
        <v>31012883.379000001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1441</v>
      </c>
      <c r="F37" s="1482"/>
      <c r="G37" s="823"/>
      <c r="H37" s="823"/>
      <c r="I37" s="1610" t="s">
        <v>2123</v>
      </c>
      <c r="J37" s="1439">
        <v>73639908</v>
      </c>
      <c r="K37" s="1439">
        <v>5583791</v>
      </c>
      <c r="L37" s="1439">
        <v>718703</v>
      </c>
      <c r="M37" s="1439">
        <v>148808</v>
      </c>
      <c r="N37" s="1439">
        <v>0</v>
      </c>
      <c r="O37" s="1439">
        <v>0</v>
      </c>
      <c r="P37" s="1439">
        <v>4145496</v>
      </c>
      <c r="Q37" s="1439">
        <v>0</v>
      </c>
      <c r="R37" s="1479"/>
      <c r="S37" s="1297"/>
      <c r="T37" s="1478">
        <v>84236706</v>
      </c>
      <c r="U37" s="829"/>
      <c r="V37" s="829"/>
      <c r="W37" s="1439">
        <v>49326</v>
      </c>
      <c r="X37" s="1439">
        <v>2041072</v>
      </c>
      <c r="Y37" s="1438">
        <v>86327104</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143</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4"/>
      <c r="Z38" s="1207"/>
      <c r="AA38" s="833"/>
      <c r="AB38" s="1183" t="s">
        <v>536</v>
      </c>
      <c r="AC38" s="831"/>
      <c r="AD38" s="832"/>
      <c r="AE38" s="833"/>
      <c r="AF38" s="910">
        <v>84236706</v>
      </c>
      <c r="AG38" s="911"/>
      <c r="AH38" s="912">
        <v>232.54711996355957</v>
      </c>
      <c r="AI38" s="1220"/>
      <c r="AJ38" s="1236"/>
      <c r="AK38" s="910">
        <v>86327104</v>
      </c>
      <c r="AL38" s="1240"/>
      <c r="AM38" s="599">
        <v>238.31795381451269</v>
      </c>
      <c r="AN38" s="1192"/>
      <c r="AO38" s="1483" t="s">
        <v>716</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4"/>
      <c r="Z39" s="1207"/>
      <c r="AA39" s="833"/>
      <c r="AB39" s="909" t="s">
        <v>1536</v>
      </c>
      <c r="AC39" s="834"/>
      <c r="AD39" s="832"/>
      <c r="AE39" s="833"/>
      <c r="AF39" s="1607">
        <v>362235</v>
      </c>
      <c r="AG39" s="911"/>
      <c r="AH39" s="913"/>
      <c r="AI39" s="1221"/>
      <c r="AJ39" s="1237"/>
      <c r="AK39" s="1256">
        <v>362235</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1289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1442</v>
      </c>
      <c r="F44" s="1459"/>
      <c r="G44" s="575"/>
      <c r="H44" s="575"/>
      <c r="I44" s="1599" t="s">
        <v>2123</v>
      </c>
      <c r="J44" s="1439">
        <v>3002716</v>
      </c>
      <c r="K44" s="1439">
        <v>3749265</v>
      </c>
      <c r="L44" s="1439">
        <v>5325122</v>
      </c>
      <c r="M44" s="1439">
        <v>378385</v>
      </c>
      <c r="N44" s="1439">
        <v>0</v>
      </c>
      <c r="O44" s="1439">
        <v>0</v>
      </c>
      <c r="P44" s="1439">
        <v>612137</v>
      </c>
      <c r="Q44" s="1439">
        <v>0</v>
      </c>
      <c r="R44" s="1470"/>
      <c r="S44" s="1295"/>
      <c r="T44" s="1438">
        <v>13067625</v>
      </c>
      <c r="U44" s="357"/>
      <c r="V44" s="357"/>
      <c r="W44" s="1439">
        <v>1598202</v>
      </c>
      <c r="X44" s="1439">
        <v>19772375</v>
      </c>
      <c r="Y44" s="1438">
        <v>34438202</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2299</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537</v>
      </c>
      <c r="AC45" s="583"/>
      <c r="AD45" s="584"/>
      <c r="AE45" s="585"/>
      <c r="AF45" s="586">
        <v>13067625</v>
      </c>
      <c r="AG45" s="584"/>
      <c r="AH45" s="599">
        <v>3847.9461130742047</v>
      </c>
      <c r="AI45" s="1190"/>
      <c r="AJ45" s="1244"/>
      <c r="AK45" s="586">
        <v>34438202</v>
      </c>
      <c r="AL45" s="1198"/>
      <c r="AM45" s="599">
        <v>10140.813309776207</v>
      </c>
      <c r="AN45" s="1190"/>
      <c r="AO45" s="1441" t="s">
        <v>907</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906</v>
      </c>
      <c r="AC46" s="587"/>
      <c r="AD46" s="584"/>
      <c r="AE46" s="585"/>
      <c r="AF46" s="1613">
        <v>3396</v>
      </c>
      <c r="AG46" s="584"/>
      <c r="AH46" s="600"/>
      <c r="AI46" s="1191"/>
      <c r="AJ46" s="1245"/>
      <c r="AK46" s="1256">
        <v>3396</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1443</v>
      </c>
      <c r="F48" s="1459"/>
      <c r="G48" s="575"/>
      <c r="H48" s="575"/>
      <c r="I48" s="1599" t="s">
        <v>2123</v>
      </c>
      <c r="J48" s="1439">
        <v>258200</v>
      </c>
      <c r="K48" s="1439">
        <v>183853</v>
      </c>
      <c r="L48" s="1439">
        <v>27377</v>
      </c>
      <c r="M48" s="1439">
        <v>40036</v>
      </c>
      <c r="N48" s="1439">
        <v>0</v>
      </c>
      <c r="O48" s="1439">
        <v>0</v>
      </c>
      <c r="P48" s="1439">
        <v>8382</v>
      </c>
      <c r="Q48" s="1439">
        <v>0</v>
      </c>
      <c r="R48" s="1470"/>
      <c r="S48" s="1295"/>
      <c r="T48" s="1438">
        <v>517848</v>
      </c>
      <c r="U48" s="357"/>
      <c r="V48" s="357"/>
      <c r="W48" s="1439">
        <v>0</v>
      </c>
      <c r="X48" s="1439">
        <v>0</v>
      </c>
      <c r="Y48" s="1438">
        <v>517848</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314</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2410</v>
      </c>
      <c r="AC49" s="583"/>
      <c r="AD49" s="584"/>
      <c r="AE49" s="585"/>
      <c r="AF49" s="586">
        <v>517848</v>
      </c>
      <c r="AG49" s="584"/>
      <c r="AH49" s="599">
        <v>14795.657142857142</v>
      </c>
      <c r="AI49" s="1190"/>
      <c r="AJ49" s="1244"/>
      <c r="AK49" s="586">
        <v>517848</v>
      </c>
      <c r="AL49" s="1198"/>
      <c r="AM49" s="599">
        <v>14795.657142857142</v>
      </c>
      <c r="AN49" s="1190"/>
      <c r="AO49" s="1441" t="s">
        <v>908</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909</v>
      </c>
      <c r="AC50" s="587"/>
      <c r="AD50" s="584"/>
      <c r="AE50" s="585"/>
      <c r="AF50" s="1613">
        <v>35</v>
      </c>
      <c r="AG50" s="584"/>
      <c r="AH50" s="600"/>
      <c r="AI50" s="1191"/>
      <c r="AJ50" s="1245"/>
      <c r="AK50" s="1256">
        <v>35</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2146</v>
      </c>
      <c r="F52" s="1459"/>
      <c r="G52" s="575"/>
      <c r="H52" s="575"/>
      <c r="I52" s="1599" t="s">
        <v>2123</v>
      </c>
      <c r="J52" s="1439">
        <v>3757858</v>
      </c>
      <c r="K52" s="1439">
        <v>1775377</v>
      </c>
      <c r="L52" s="1439">
        <v>382559</v>
      </c>
      <c r="M52" s="1439">
        <v>234557</v>
      </c>
      <c r="N52" s="1439">
        <v>0</v>
      </c>
      <c r="O52" s="1439">
        <v>0</v>
      </c>
      <c r="P52" s="1439">
        <v>162195</v>
      </c>
      <c r="Q52" s="1439">
        <v>0</v>
      </c>
      <c r="R52" s="1470"/>
      <c r="S52" s="1295"/>
      <c r="T52" s="1438">
        <v>6312546</v>
      </c>
      <c r="U52" s="357"/>
      <c r="V52" s="357"/>
      <c r="W52" s="1439">
        <v>0</v>
      </c>
      <c r="X52" s="1439">
        <v>1194188</v>
      </c>
      <c r="Y52" s="1438">
        <v>7506734</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1499</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1897</v>
      </c>
      <c r="AC53" s="583"/>
      <c r="AD53" s="584"/>
      <c r="AE53" s="585"/>
      <c r="AF53" s="586">
        <v>6312546</v>
      </c>
      <c r="AG53" s="584"/>
      <c r="AH53" s="599">
        <v>96.454267640497505</v>
      </c>
      <c r="AI53" s="1190"/>
      <c r="AJ53" s="1244"/>
      <c r="AK53" s="586">
        <v>7506734</v>
      </c>
      <c r="AL53" s="1198"/>
      <c r="AM53" s="599">
        <v>114.70118876631116</v>
      </c>
      <c r="AN53" s="1190"/>
      <c r="AO53" s="1487" t="s">
        <v>2145</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2144</v>
      </c>
      <c r="AC54" s="587"/>
      <c r="AD54" s="584"/>
      <c r="AE54" s="585"/>
      <c r="AF54" s="1613">
        <v>65446</v>
      </c>
      <c r="AG54" s="584"/>
      <c r="AH54" s="600"/>
      <c r="AI54" s="1191"/>
      <c r="AJ54" s="1245"/>
      <c r="AK54" s="1256">
        <v>65446</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1333</v>
      </c>
      <c r="F56" s="1459"/>
      <c r="G56" s="575"/>
      <c r="H56" s="575"/>
      <c r="I56" s="1599" t="s">
        <v>2123</v>
      </c>
      <c r="J56" s="1439">
        <v>4861254</v>
      </c>
      <c r="K56" s="1439">
        <v>4218350</v>
      </c>
      <c r="L56" s="1439">
        <v>80564</v>
      </c>
      <c r="M56" s="1439">
        <v>3062776</v>
      </c>
      <c r="N56" s="1439">
        <v>0</v>
      </c>
      <c r="O56" s="1439">
        <v>0</v>
      </c>
      <c r="P56" s="1439">
        <v>276687</v>
      </c>
      <c r="Q56" s="1439">
        <v>0</v>
      </c>
      <c r="R56" s="1473"/>
      <c r="S56" s="1292"/>
      <c r="T56" s="1438">
        <v>12499631</v>
      </c>
      <c r="U56" s="357"/>
      <c r="V56" s="357"/>
      <c r="W56" s="1439">
        <v>0</v>
      </c>
      <c r="X56" s="1439">
        <v>0</v>
      </c>
      <c r="Y56" s="1438">
        <v>12499631</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95" customHeight="1" x14ac:dyDescent="0.15">
      <c r="A57" s="422"/>
      <c r="B57" s="200"/>
      <c r="C57" s="948" t="s">
        <v>2300</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1340</v>
      </c>
      <c r="AC57" s="583"/>
      <c r="AD57" s="584"/>
      <c r="AE57" s="585"/>
      <c r="AF57" s="586">
        <v>12499631</v>
      </c>
      <c r="AG57" s="584"/>
      <c r="AH57" s="599">
        <v>3643.1451471874088</v>
      </c>
      <c r="AI57" s="1190"/>
      <c r="AJ57" s="1244"/>
      <c r="AK57" s="586">
        <v>12499631</v>
      </c>
      <c r="AL57" s="1198"/>
      <c r="AM57" s="599">
        <v>3643.1451471874088</v>
      </c>
      <c r="AN57" s="1190"/>
      <c r="AO57" s="1441" t="s">
        <v>443</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1306</v>
      </c>
      <c r="AC58" s="587"/>
      <c r="AD58" s="584"/>
      <c r="AE58" s="585"/>
      <c r="AF58" s="1613">
        <v>3431</v>
      </c>
      <c r="AG58" s="584"/>
      <c r="AH58" s="600"/>
      <c r="AI58" s="1191"/>
      <c r="AJ58" s="1245"/>
      <c r="AK58" s="1256">
        <v>3431</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2598</v>
      </c>
      <c r="J62" s="564" t="s">
        <v>651</v>
      </c>
      <c r="K62" s="564" t="s">
        <v>1753</v>
      </c>
      <c r="L62" s="564" t="s">
        <v>35</v>
      </c>
      <c r="M62" s="564" t="s">
        <v>36</v>
      </c>
      <c r="N62" s="904" t="s">
        <v>37</v>
      </c>
      <c r="O62" s="564" t="s">
        <v>2062</v>
      </c>
      <c r="P62" s="564" t="s">
        <v>2816</v>
      </c>
      <c r="Q62" s="564" t="s">
        <v>1479</v>
      </c>
      <c r="R62" s="564" t="s">
        <v>643</v>
      </c>
      <c r="S62" s="1184" t="s">
        <v>2315</v>
      </c>
      <c r="T62" s="564" t="s">
        <v>1477</v>
      </c>
      <c r="U62" s="357"/>
      <c r="V62" s="357"/>
      <c r="W62" s="1184" t="s">
        <v>532</v>
      </c>
      <c r="X62" s="1184" t="s">
        <v>2029</v>
      </c>
      <c r="Y62" s="1184" t="s">
        <v>1478</v>
      </c>
      <c r="Z62" s="1205"/>
      <c r="AA62" s="569"/>
      <c r="AB62" s="566" t="s">
        <v>2987</v>
      </c>
      <c r="AC62" s="567"/>
      <c r="AD62" s="568"/>
      <c r="AE62" s="569"/>
      <c r="AF62" s="1185" t="s">
        <v>2527</v>
      </c>
      <c r="AG62" s="568"/>
      <c r="AH62" s="1184" t="s">
        <v>2528</v>
      </c>
      <c r="AI62" s="1212"/>
      <c r="AJ62" s="1252"/>
      <c r="AK62" s="1185" t="s">
        <v>2529</v>
      </c>
      <c r="AL62" s="1254"/>
      <c r="AM62" s="1184" t="s">
        <v>2530</v>
      </c>
      <c r="AN62" s="1195"/>
      <c r="AO62" s="564" t="s">
        <v>856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2526</v>
      </c>
      <c r="AC63" s="570"/>
      <c r="AD63" s="571"/>
      <c r="AE63" s="572"/>
      <c r="AF63" s="1208" t="s">
        <v>1138</v>
      </c>
      <c r="AG63" s="571"/>
      <c r="AH63" s="1180">
        <v>35</v>
      </c>
      <c r="AI63" s="1213"/>
      <c r="AJ63" s="1253"/>
      <c r="AK63" s="1208" t="s">
        <v>1139</v>
      </c>
      <c r="AL63" s="1255"/>
      <c r="AM63" s="1180">
        <v>45</v>
      </c>
      <c r="AN63" s="1186"/>
      <c r="AO63" s="1180">
        <v>55</v>
      </c>
      <c r="AP63" s="200"/>
      <c r="AR63" s="604"/>
    </row>
    <row r="64" spans="1:44" s="4" customFormat="1" ht="10.5" customHeight="1" x14ac:dyDescent="0.2">
      <c r="A64" s="422"/>
      <c r="B64" s="200"/>
      <c r="C64" s="573"/>
      <c r="D64" s="200"/>
      <c r="E64" s="207" t="s">
        <v>2569</v>
      </c>
      <c r="F64" s="200"/>
      <c r="G64" s="200"/>
      <c r="H64" s="200"/>
      <c r="I64" s="66" t="s">
        <v>1419</v>
      </c>
      <c r="J64" s="66" t="s">
        <v>1116</v>
      </c>
      <c r="K64" s="66" t="s">
        <v>1116</v>
      </c>
      <c r="L64" s="66" t="s">
        <v>1116</v>
      </c>
      <c r="M64" s="66" t="s">
        <v>1116</v>
      </c>
      <c r="N64" s="905" t="s">
        <v>1116</v>
      </c>
      <c r="O64" s="66" t="s">
        <v>1116</v>
      </c>
      <c r="P64" s="66" t="s">
        <v>1116</v>
      </c>
      <c r="Q64" s="66" t="s">
        <v>1116</v>
      </c>
      <c r="R64" s="66" t="s">
        <v>1116</v>
      </c>
      <c r="S64" s="905" t="s">
        <v>1116</v>
      </c>
      <c r="T64" s="66" t="s">
        <v>1116</v>
      </c>
      <c r="U64" s="357"/>
      <c r="V64" s="357"/>
      <c r="W64" s="66" t="s">
        <v>1116</v>
      </c>
      <c r="X64" s="66" t="s">
        <v>1116</v>
      </c>
      <c r="Y64" s="66" t="s">
        <v>1116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2889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2889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2889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1334</v>
      </c>
      <c r="F68" s="1459"/>
      <c r="G68" s="575"/>
      <c r="H68" s="575"/>
      <c r="I68" s="1599" t="s">
        <v>2123</v>
      </c>
      <c r="J68" s="1437">
        <v>30748748</v>
      </c>
      <c r="K68" s="1437">
        <v>13415009</v>
      </c>
      <c r="L68" s="1437">
        <v>-6731</v>
      </c>
      <c r="M68" s="1437">
        <v>0</v>
      </c>
      <c r="N68" s="1439">
        <v>0</v>
      </c>
      <c r="O68" s="1437">
        <v>0</v>
      </c>
      <c r="P68" s="1437">
        <v>22163</v>
      </c>
      <c r="Q68" s="1437">
        <v>0</v>
      </c>
      <c r="R68" s="1470"/>
      <c r="S68" s="1295"/>
      <c r="T68" s="1438">
        <v>44179189</v>
      </c>
      <c r="U68" s="357"/>
      <c r="V68" s="357"/>
      <c r="W68" s="1439">
        <v>526612</v>
      </c>
      <c r="X68" s="1439">
        <v>7610422</v>
      </c>
      <c r="Y68" s="1438">
        <v>52316223</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70</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2411</v>
      </c>
      <c r="AC69" s="583"/>
      <c r="AD69" s="584"/>
      <c r="AE69" s="585"/>
      <c r="AF69" s="586">
        <v>44179189</v>
      </c>
      <c r="AG69" s="584"/>
      <c r="AH69" s="599">
        <v>2.3075333519903283</v>
      </c>
      <c r="AI69" s="1217"/>
      <c r="AJ69" s="1232"/>
      <c r="AK69" s="586">
        <v>52316223</v>
      </c>
      <c r="AL69" s="1198"/>
      <c r="AM69" s="599">
        <v>2.7325406408583808</v>
      </c>
      <c r="AN69" s="1190"/>
      <c r="AO69" s="1441" t="s">
        <v>3017</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1183</v>
      </c>
      <c r="AC70" s="587"/>
      <c r="AD70" s="584"/>
      <c r="AE70" s="585"/>
      <c r="AF70" s="1613">
        <v>19145634</v>
      </c>
      <c r="AG70" s="584"/>
      <c r="AH70" s="589"/>
      <c r="AI70" s="1211"/>
      <c r="AJ70" s="1224"/>
      <c r="AK70" s="1256">
        <v>19145634</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394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1538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1945</v>
      </c>
      <c r="F75" s="1459"/>
      <c r="G75" s="575"/>
      <c r="H75" s="575"/>
      <c r="I75" s="1599" t="s">
        <v>2123</v>
      </c>
      <c r="J75" s="1437">
        <v>3259637</v>
      </c>
      <c r="K75" s="1437">
        <v>1942067</v>
      </c>
      <c r="L75" s="1437">
        <v>4282212</v>
      </c>
      <c r="M75" s="1437">
        <v>514613</v>
      </c>
      <c r="N75" s="1439">
        <v>0</v>
      </c>
      <c r="O75" s="1437">
        <v>0</v>
      </c>
      <c r="P75" s="1437">
        <v>495262</v>
      </c>
      <c r="Q75" s="1437">
        <v>0</v>
      </c>
      <c r="R75" s="1470"/>
      <c r="S75" s="1295"/>
      <c r="T75" s="1438">
        <v>10493791</v>
      </c>
      <c r="U75" s="357"/>
      <c r="V75" s="357"/>
      <c r="W75" s="1439">
        <v>832749</v>
      </c>
      <c r="X75" s="1439">
        <v>7889367</v>
      </c>
      <c r="Y75" s="1438">
        <v>19215907</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2990</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2753</v>
      </c>
      <c r="AC76" s="583"/>
      <c r="AD76" s="584"/>
      <c r="AE76" s="585"/>
      <c r="AF76" s="586">
        <v>10493791</v>
      </c>
      <c r="AG76" s="584"/>
      <c r="AH76" s="599">
        <v>7637.4024745269289</v>
      </c>
      <c r="AI76" s="1217"/>
      <c r="AJ76" s="1232"/>
      <c r="AK76" s="586">
        <v>19215907</v>
      </c>
      <c r="AL76" s="1198"/>
      <c r="AM76" s="599">
        <v>13985.376273653566</v>
      </c>
      <c r="AN76" s="1190"/>
      <c r="AO76" s="1441" t="s">
        <v>377</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352</v>
      </c>
      <c r="AC77" s="587"/>
      <c r="AD77" s="584"/>
      <c r="AE77" s="585"/>
      <c r="AF77" s="1613">
        <v>1374</v>
      </c>
      <c r="AG77" s="584"/>
      <c r="AH77" s="589"/>
      <c r="AI77" s="1211"/>
      <c r="AJ77" s="1224"/>
      <c r="AK77" s="1256">
        <v>1374</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1335</v>
      </c>
      <c r="F79" s="1459"/>
      <c r="G79" s="575"/>
      <c r="H79" s="575"/>
      <c r="I79" s="1599" t="s">
        <v>2123</v>
      </c>
      <c r="J79" s="1437">
        <v>9301106</v>
      </c>
      <c r="K79" s="1437">
        <v>9414886</v>
      </c>
      <c r="L79" s="1437">
        <v>669224</v>
      </c>
      <c r="M79" s="1437">
        <v>215848</v>
      </c>
      <c r="N79" s="1439">
        <v>0</v>
      </c>
      <c r="O79" s="1437">
        <v>0</v>
      </c>
      <c r="P79" s="1437">
        <v>991474</v>
      </c>
      <c r="Q79" s="1437">
        <v>0</v>
      </c>
      <c r="R79" s="1470"/>
      <c r="S79" s="1295"/>
      <c r="T79" s="1438">
        <v>20592538</v>
      </c>
      <c r="U79" s="357"/>
      <c r="V79" s="357"/>
      <c r="W79" s="1439">
        <v>742239</v>
      </c>
      <c r="X79" s="1439">
        <v>13839350</v>
      </c>
      <c r="Y79" s="1438">
        <v>35174127</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71</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2412</v>
      </c>
      <c r="AC80" s="583"/>
      <c r="AD80" s="584"/>
      <c r="AE80" s="585"/>
      <c r="AF80" s="586">
        <v>20592538</v>
      </c>
      <c r="AG80" s="584"/>
      <c r="AH80" s="599">
        <v>274.13586623712024</v>
      </c>
      <c r="AI80" s="1217"/>
      <c r="AJ80" s="1232"/>
      <c r="AK80" s="586">
        <v>35174127</v>
      </c>
      <c r="AL80" s="1198"/>
      <c r="AM80" s="599">
        <v>468.25164407998085</v>
      </c>
      <c r="AN80" s="1190"/>
      <c r="AO80" s="1441" t="s">
        <v>375</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444</v>
      </c>
      <c r="AC81" s="587"/>
      <c r="AD81" s="584"/>
      <c r="AE81" s="585"/>
      <c r="AF81" s="1614">
        <v>75118</v>
      </c>
      <c r="AG81" s="584"/>
      <c r="AH81" s="589"/>
      <c r="AI81" s="1211"/>
      <c r="AJ81" s="1224"/>
      <c r="AK81" s="1256">
        <v>75118</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1944</v>
      </c>
      <c r="F83" s="1459"/>
      <c r="G83" s="575"/>
      <c r="H83" s="575"/>
      <c r="I83" s="1599" t="s">
        <v>2123</v>
      </c>
      <c r="J83" s="1437">
        <v>12560743</v>
      </c>
      <c r="K83" s="1437">
        <v>11356953</v>
      </c>
      <c r="L83" s="1437">
        <v>4951436</v>
      </c>
      <c r="M83" s="1437">
        <v>730461</v>
      </c>
      <c r="N83" s="1437">
        <v>0</v>
      </c>
      <c r="O83" s="1437">
        <v>0</v>
      </c>
      <c r="P83" s="1437">
        <v>1486736</v>
      </c>
      <c r="Q83" s="1437">
        <v>0</v>
      </c>
      <c r="R83" s="1473"/>
      <c r="S83" s="1292"/>
      <c r="T83" s="1438">
        <v>31086329</v>
      </c>
      <c r="U83" s="357"/>
      <c r="V83" s="357"/>
      <c r="W83" s="1437">
        <v>1574988</v>
      </c>
      <c r="X83" s="1437">
        <v>21728717</v>
      </c>
      <c r="Y83" s="1438">
        <v>54390034</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72</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2754</v>
      </c>
      <c r="AC84" s="583"/>
      <c r="AD84" s="584"/>
      <c r="AE84" s="585"/>
      <c r="AF84" s="586">
        <v>31086329</v>
      </c>
      <c r="AG84" s="584"/>
      <c r="AH84" s="599">
        <v>413.833288958705</v>
      </c>
      <c r="AI84" s="1217"/>
      <c r="AJ84" s="1232"/>
      <c r="AK84" s="586">
        <v>54390034</v>
      </c>
      <c r="AL84" s="1198"/>
      <c r="AM84" s="599">
        <v>724.0612636119173</v>
      </c>
      <c r="AN84" s="1190"/>
      <c r="AO84" s="1441" t="s">
        <v>375</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376</v>
      </c>
      <c r="AC85" s="587"/>
      <c r="AD85" s="584"/>
      <c r="AE85" s="585"/>
      <c r="AF85" s="1614">
        <v>75118</v>
      </c>
      <c r="AG85" s="584"/>
      <c r="AH85" s="589"/>
      <c r="AI85" s="1211"/>
      <c r="AJ85" s="1224"/>
      <c r="AK85" s="1256">
        <v>75118</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2677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2432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1537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1336</v>
      </c>
      <c r="F90" s="1459"/>
      <c r="G90" s="575"/>
      <c r="H90" s="575"/>
      <c r="I90" s="1599" t="s">
        <v>2123</v>
      </c>
      <c r="J90" s="1437">
        <v>2532228</v>
      </c>
      <c r="K90" s="1437">
        <v>1571278</v>
      </c>
      <c r="L90" s="1437">
        <v>9209777</v>
      </c>
      <c r="M90" s="1437">
        <v>248677</v>
      </c>
      <c r="N90" s="1439">
        <v>0</v>
      </c>
      <c r="O90" s="1437">
        <v>0</v>
      </c>
      <c r="P90" s="1437">
        <v>275386</v>
      </c>
      <c r="Q90" s="1437">
        <v>0</v>
      </c>
      <c r="R90" s="1470"/>
      <c r="S90" s="1259"/>
      <c r="T90" s="1438">
        <v>13837346</v>
      </c>
      <c r="U90" s="357"/>
      <c r="V90" s="357"/>
      <c r="W90" s="1437">
        <v>1580021</v>
      </c>
      <c r="X90" s="1437">
        <v>10683317</v>
      </c>
      <c r="Y90" s="1438">
        <v>26100684</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73</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3126</v>
      </c>
      <c r="AC91" s="583"/>
      <c r="AD91" s="584"/>
      <c r="AE91" s="585"/>
      <c r="AF91" s="586">
        <v>13837346</v>
      </c>
      <c r="AG91" s="584"/>
      <c r="AH91" s="599">
        <v>8139.615294117647</v>
      </c>
      <c r="AI91" s="1217"/>
      <c r="AJ91" s="1232"/>
      <c r="AK91" s="586">
        <v>26100684</v>
      </c>
      <c r="AL91" s="1198"/>
      <c r="AM91" s="599">
        <v>15353.343529411764</v>
      </c>
      <c r="AN91" s="1190"/>
      <c r="AO91" s="1441" t="s">
        <v>291</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2504</v>
      </c>
      <c r="AC92" s="587"/>
      <c r="AD92" s="584"/>
      <c r="AE92" s="585"/>
      <c r="AF92" s="1613">
        <v>1700</v>
      </c>
      <c r="AG92" s="584"/>
      <c r="AH92" s="600"/>
      <c r="AI92" s="1216"/>
      <c r="AJ92" s="1233"/>
      <c r="AK92" s="1256">
        <v>1700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2043</v>
      </c>
      <c r="F94" s="1459"/>
      <c r="G94" s="575"/>
      <c r="H94" s="575"/>
      <c r="I94" s="1599" t="s">
        <v>2123</v>
      </c>
      <c r="J94" s="1437">
        <v>88282</v>
      </c>
      <c r="K94" s="1437">
        <v>2306</v>
      </c>
      <c r="L94" s="1437">
        <v>1295</v>
      </c>
      <c r="M94" s="1437">
        <v>0</v>
      </c>
      <c r="N94" s="1439">
        <v>0</v>
      </c>
      <c r="O94" s="1437">
        <v>0</v>
      </c>
      <c r="P94" s="1437">
        <v>341</v>
      </c>
      <c r="Q94" s="1437">
        <v>0</v>
      </c>
      <c r="R94" s="1473"/>
      <c r="S94" s="1296"/>
      <c r="T94" s="1438">
        <v>92224</v>
      </c>
      <c r="U94" s="357"/>
      <c r="V94" s="357"/>
      <c r="W94" s="1437">
        <v>0</v>
      </c>
      <c r="X94" s="1437">
        <v>0</v>
      </c>
      <c r="Y94" s="1438">
        <v>92224</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2498</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3129</v>
      </c>
      <c r="AC95" s="583"/>
      <c r="AD95" s="584"/>
      <c r="AE95" s="585"/>
      <c r="AF95" s="586">
        <v>92224</v>
      </c>
      <c r="AG95" s="584"/>
      <c r="AH95" s="599">
        <v>99.165591397849468</v>
      </c>
      <c r="AI95" s="1217"/>
      <c r="AJ95" s="1232"/>
      <c r="AK95" s="586">
        <v>92224</v>
      </c>
      <c r="AL95" s="1198"/>
      <c r="AM95" s="599">
        <v>99.165591397849468</v>
      </c>
      <c r="AN95" s="1190"/>
      <c r="AO95" s="1441" t="s">
        <v>292</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2503</v>
      </c>
      <c r="AC96" s="587"/>
      <c r="AD96" s="584"/>
      <c r="AE96" s="585"/>
      <c r="AF96" s="1613">
        <v>930</v>
      </c>
      <c r="AG96" s="584"/>
      <c r="AH96" s="600"/>
      <c r="AI96" s="1216"/>
      <c r="AJ96" s="1233"/>
      <c r="AK96" s="1256">
        <v>930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2598</v>
      </c>
      <c r="J100" s="564" t="s">
        <v>651</v>
      </c>
      <c r="K100" s="564" t="s">
        <v>1753</v>
      </c>
      <c r="L100" s="564" t="s">
        <v>35</v>
      </c>
      <c r="M100" s="564" t="s">
        <v>36</v>
      </c>
      <c r="N100" s="904" t="s">
        <v>37</v>
      </c>
      <c r="O100" s="564" t="s">
        <v>2062</v>
      </c>
      <c r="P100" s="564" t="s">
        <v>2816</v>
      </c>
      <c r="Q100" s="564" t="s">
        <v>1479</v>
      </c>
      <c r="R100" s="564" t="s">
        <v>643</v>
      </c>
      <c r="S100" s="1184" t="s">
        <v>2315</v>
      </c>
      <c r="T100" s="564" t="s">
        <v>1477</v>
      </c>
      <c r="U100" s="357"/>
      <c r="V100" s="357"/>
      <c r="W100" s="1184" t="s">
        <v>532</v>
      </c>
      <c r="X100" s="1184" t="s">
        <v>2029</v>
      </c>
      <c r="Y100" s="1184" t="s">
        <v>1478</v>
      </c>
      <c r="Z100" s="1205"/>
      <c r="AA100" s="569"/>
      <c r="AB100" s="566" t="s">
        <v>2987</v>
      </c>
      <c r="AC100" s="567"/>
      <c r="AD100" s="568"/>
      <c r="AE100" s="569"/>
      <c r="AF100" s="1185" t="s">
        <v>2527</v>
      </c>
      <c r="AG100" s="568"/>
      <c r="AH100" s="1184" t="s">
        <v>2528</v>
      </c>
      <c r="AI100" s="1212"/>
      <c r="AJ100" s="1252"/>
      <c r="AK100" s="1185" t="s">
        <v>2529</v>
      </c>
      <c r="AL100" s="1254"/>
      <c r="AM100" s="1184" t="s">
        <v>2530</v>
      </c>
      <c r="AN100" s="1195"/>
      <c r="AO100" s="564" t="s">
        <v>856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2526</v>
      </c>
      <c r="AC101" s="570"/>
      <c r="AD101" s="571"/>
      <c r="AE101" s="572"/>
      <c r="AF101" s="1208" t="s">
        <v>1138</v>
      </c>
      <c r="AG101" s="571"/>
      <c r="AH101" s="1180">
        <v>35</v>
      </c>
      <c r="AI101" s="1213"/>
      <c r="AJ101" s="1253"/>
      <c r="AK101" s="1208" t="s">
        <v>1139</v>
      </c>
      <c r="AL101" s="1255"/>
      <c r="AM101" s="1180">
        <v>45</v>
      </c>
      <c r="AN101" s="1186"/>
      <c r="AO101" s="1180">
        <v>55</v>
      </c>
      <c r="AP101" s="200"/>
      <c r="AR101" s="604"/>
    </row>
    <row r="102" spans="1:44" s="4" customFormat="1" ht="10.5" customHeight="1" x14ac:dyDescent="0.2">
      <c r="A102" s="422"/>
      <c r="B102" s="200"/>
      <c r="C102" s="573"/>
      <c r="D102" s="200"/>
      <c r="E102" s="207" t="s">
        <v>1079</v>
      </c>
      <c r="F102" s="200"/>
      <c r="G102" s="200"/>
      <c r="H102" s="200"/>
      <c r="I102" s="66" t="s">
        <v>1419</v>
      </c>
      <c r="J102" s="66" t="s">
        <v>1116</v>
      </c>
      <c r="K102" s="66" t="s">
        <v>1116</v>
      </c>
      <c r="L102" s="66" t="s">
        <v>1116</v>
      </c>
      <c r="M102" s="66" t="s">
        <v>1116</v>
      </c>
      <c r="N102" s="905" t="s">
        <v>1116</v>
      </c>
      <c r="O102" s="66" t="s">
        <v>1116</v>
      </c>
      <c r="P102" s="66" t="s">
        <v>1116</v>
      </c>
      <c r="Q102" s="66" t="s">
        <v>1116</v>
      </c>
      <c r="R102" s="66" t="s">
        <v>1116</v>
      </c>
      <c r="S102" s="905" t="s">
        <v>1116</v>
      </c>
      <c r="T102" s="66" t="s">
        <v>1116</v>
      </c>
      <c r="U102" s="357"/>
      <c r="V102" s="357"/>
      <c r="W102" s="66" t="s">
        <v>1116</v>
      </c>
      <c r="X102" s="66" t="s">
        <v>1116</v>
      </c>
      <c r="Y102" s="66" t="s">
        <v>1116</v>
      </c>
      <c r="Z102" s="485"/>
      <c r="AA102" s="65"/>
      <c r="AB102" s="63"/>
      <c r="AC102" s="63"/>
      <c r="AD102" s="64"/>
      <c r="AE102" s="65"/>
      <c r="AF102" s="944"/>
      <c r="AG102" s="64"/>
      <c r="AH102" s="66"/>
      <c r="AI102" s="1210"/>
      <c r="AJ102" s="65"/>
      <c r="AK102" s="63"/>
      <c r="AL102" s="64"/>
      <c r="AM102" s="66"/>
      <c r="AN102" s="1187"/>
      <c r="AO102" s="66" t="s">
        <v>1419</v>
      </c>
      <c r="AP102" s="200"/>
      <c r="AR102" s="604"/>
    </row>
    <row r="103" spans="1:44" s="4" customFormat="1" ht="12.75" hidden="1" customHeight="1" x14ac:dyDescent="0.2">
      <c r="A103" s="422" t="s">
        <v>2889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2889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2889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2044</v>
      </c>
      <c r="F106" s="1459"/>
      <c r="G106" s="575"/>
      <c r="H106" s="575"/>
      <c r="I106" s="1599" t="s">
        <v>2123</v>
      </c>
      <c r="J106" s="1437">
        <v>1846053</v>
      </c>
      <c r="K106" s="1437">
        <v>4168221</v>
      </c>
      <c r="L106" s="1437">
        <v>1239172</v>
      </c>
      <c r="M106" s="1437">
        <v>56904</v>
      </c>
      <c r="N106" s="1439">
        <v>3542</v>
      </c>
      <c r="O106" s="1437">
        <v>6742</v>
      </c>
      <c r="P106" s="1437">
        <v>406955</v>
      </c>
      <c r="Q106" s="1437">
        <v>419847</v>
      </c>
      <c r="R106" s="1470"/>
      <c r="S106" s="1295"/>
      <c r="T106" s="1438">
        <v>7307742</v>
      </c>
      <c r="U106" s="357"/>
      <c r="V106" s="357"/>
      <c r="W106" s="1439">
        <v>255310</v>
      </c>
      <c r="X106" s="1439">
        <v>1557224</v>
      </c>
      <c r="Y106" s="1438">
        <v>9120276</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2292</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418</v>
      </c>
      <c r="AC107" s="583"/>
      <c r="AD107" s="584"/>
      <c r="AE107" s="585"/>
      <c r="AF107" s="586">
        <v>7307742</v>
      </c>
      <c r="AG107" s="584"/>
      <c r="AH107" s="599">
        <v>147.85816607316283</v>
      </c>
      <c r="AI107" s="1217"/>
      <c r="AJ107" s="1232"/>
      <c r="AK107" s="586">
        <v>9120276</v>
      </c>
      <c r="AL107" s="1198"/>
      <c r="AM107" s="599">
        <v>184.53132081579798</v>
      </c>
      <c r="AN107" s="1190"/>
      <c r="AO107" s="1441" t="s">
        <v>375</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2970</v>
      </c>
      <c r="AC108" s="587"/>
      <c r="AD108" s="584"/>
      <c r="AE108" s="585"/>
      <c r="AF108" s="1614">
        <v>49424</v>
      </c>
      <c r="AG108" s="584"/>
      <c r="AH108" s="589"/>
      <c r="AI108" s="1211"/>
      <c r="AJ108" s="1224"/>
      <c r="AK108" s="1256">
        <v>49424</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2580</v>
      </c>
      <c r="F110" s="1459"/>
      <c r="G110" s="575"/>
      <c r="H110" s="575"/>
      <c r="I110" s="1599" t="s">
        <v>2123</v>
      </c>
      <c r="J110" s="1437">
        <v>7283865</v>
      </c>
      <c r="K110" s="1437">
        <v>7343858</v>
      </c>
      <c r="L110" s="1437">
        <v>3243629</v>
      </c>
      <c r="M110" s="1437">
        <v>278747</v>
      </c>
      <c r="N110" s="1439">
        <v>3541</v>
      </c>
      <c r="O110" s="1437">
        <v>6742</v>
      </c>
      <c r="P110" s="1437">
        <v>625609</v>
      </c>
      <c r="Q110" s="1437">
        <v>250488</v>
      </c>
      <c r="R110" s="1470"/>
      <c r="S110" s="1295"/>
      <c r="T110" s="1438">
        <v>18535503</v>
      </c>
      <c r="U110" s="357"/>
      <c r="V110" s="357"/>
      <c r="W110" s="1439">
        <v>255310</v>
      </c>
      <c r="X110" s="1439">
        <v>11706057</v>
      </c>
      <c r="Y110" s="1438">
        <v>30496870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95" customHeight="1" x14ac:dyDescent="0.15">
      <c r="A111" s="422"/>
      <c r="B111" s="200"/>
      <c r="C111" s="948" t="s">
        <v>2293</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419</v>
      </c>
      <c r="AC111" s="583"/>
      <c r="AD111" s="584"/>
      <c r="AE111" s="585"/>
      <c r="AF111" s="586">
        <v>18535503</v>
      </c>
      <c r="AG111" s="584"/>
      <c r="AH111" s="599">
        <v>12004.859455958549</v>
      </c>
      <c r="AI111" s="1217"/>
      <c r="AJ111" s="1232"/>
      <c r="AK111" s="586">
        <v>30496870</v>
      </c>
      <c r="AL111" s="1198"/>
      <c r="AM111" s="599">
        <v>19751.858808290155</v>
      </c>
      <c r="AN111" s="1190"/>
      <c r="AO111" s="1441" t="s">
        <v>2714</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992</v>
      </c>
      <c r="AC112" s="587"/>
      <c r="AD112" s="584"/>
      <c r="AE112" s="585"/>
      <c r="AF112" s="664">
        <v>1544</v>
      </c>
      <c r="AG112" s="584"/>
      <c r="AH112" s="589"/>
      <c r="AI112" s="1211"/>
      <c r="AJ112" s="1224"/>
      <c r="AK112" s="1256">
        <v>1544</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2288</v>
      </c>
      <c r="F114" s="1459"/>
      <c r="G114" s="575"/>
      <c r="H114" s="575"/>
      <c r="I114" s="1599" t="s">
        <v>2123</v>
      </c>
      <c r="J114" s="1437">
        <v>9129918</v>
      </c>
      <c r="K114" s="1437">
        <v>11512079</v>
      </c>
      <c r="L114" s="1437">
        <v>4482801</v>
      </c>
      <c r="M114" s="1437">
        <v>335651</v>
      </c>
      <c r="N114" s="1439">
        <v>7083</v>
      </c>
      <c r="O114" s="1437">
        <v>13484</v>
      </c>
      <c r="P114" s="1437">
        <v>1032564</v>
      </c>
      <c r="Q114" s="1437">
        <v>670335</v>
      </c>
      <c r="R114" s="1473"/>
      <c r="S114" s="1292"/>
      <c r="T114" s="1438">
        <v>25843245</v>
      </c>
      <c r="U114" s="357"/>
      <c r="V114" s="357"/>
      <c r="W114" s="1439">
        <v>510620</v>
      </c>
      <c r="X114" s="1439">
        <v>13263281</v>
      </c>
      <c r="Y114" s="1438">
        <v>39617146</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2294</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1896</v>
      </c>
      <c r="AC115" s="583"/>
      <c r="AD115" s="584"/>
      <c r="AE115" s="585"/>
      <c r="AF115" s="586">
        <v>25843245</v>
      </c>
      <c r="AG115" s="584"/>
      <c r="AH115" s="599">
        <v>522.88857640012952</v>
      </c>
      <c r="AI115" s="1217"/>
      <c r="AJ115" s="1232"/>
      <c r="AK115" s="586">
        <v>39617146</v>
      </c>
      <c r="AL115" s="1198"/>
      <c r="AM115" s="599">
        <v>801.57708805438654</v>
      </c>
      <c r="AN115" s="1190"/>
      <c r="AO115" s="1441" t="s">
        <v>375</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2970</v>
      </c>
      <c r="AC116" s="587"/>
      <c r="AD116" s="584"/>
      <c r="AE116" s="585"/>
      <c r="AF116" s="1614">
        <v>49424</v>
      </c>
      <c r="AG116" s="584"/>
      <c r="AH116" s="589"/>
      <c r="AI116" s="1211"/>
      <c r="AJ116" s="1224"/>
      <c r="AK116" s="1256">
        <v>49424</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2678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2432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1539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2289</v>
      </c>
      <c r="F121" s="1459"/>
      <c r="G121" s="575"/>
      <c r="H121" s="575"/>
      <c r="I121" s="1599" t="s">
        <v>2123</v>
      </c>
      <c r="J121" s="1437">
        <v>5109342</v>
      </c>
      <c r="K121" s="1437">
        <v>2403735</v>
      </c>
      <c r="L121" s="1437">
        <v>171644</v>
      </c>
      <c r="M121" s="1437">
        <v>3635</v>
      </c>
      <c r="N121" s="1439">
        <v>0</v>
      </c>
      <c r="O121" s="1437">
        <v>0</v>
      </c>
      <c r="P121" s="1437">
        <v>303690</v>
      </c>
      <c r="Q121" s="1261"/>
      <c r="R121" s="1470"/>
      <c r="S121" s="1259"/>
      <c r="T121" s="1438">
        <v>7992046</v>
      </c>
      <c r="U121" s="357"/>
      <c r="V121" s="357"/>
      <c r="W121" s="1437">
        <v>0</v>
      </c>
      <c r="X121" s="1437">
        <v>40436</v>
      </c>
      <c r="Y121" s="1438">
        <v>8032482</v>
      </c>
      <c r="Z121" s="485"/>
      <c r="AA121" s="579"/>
      <c r="AB121" s="577"/>
      <c r="AC121" s="577"/>
      <c r="AD121" s="578"/>
      <c r="AE121" s="579"/>
      <c r="AF121" s="577"/>
      <c r="AG121" s="578"/>
      <c r="AH121" s="580"/>
      <c r="AI121" s="1211"/>
      <c r="AJ121" s="1223"/>
      <c r="AK121" s="1229"/>
      <c r="AL121" s="1226"/>
      <c r="AM121" s="580"/>
      <c r="AN121" s="1189"/>
      <c r="AO121" s="1615" t="s">
        <v>566</v>
      </c>
      <c r="AP121" s="200"/>
      <c r="AR121" s="1440">
        <v>0</v>
      </c>
    </row>
    <row r="122" spans="1:44" s="4" customFormat="1" ht="21" customHeight="1" x14ac:dyDescent="0.15">
      <c r="A122" s="422"/>
      <c r="B122" s="787"/>
      <c r="C122" s="948" t="s">
        <v>129</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2136</v>
      </c>
      <c r="AC122" s="583"/>
      <c r="AD122" s="584"/>
      <c r="AE122" s="585"/>
      <c r="AF122" s="586">
        <v>7992046</v>
      </c>
      <c r="AG122" s="584"/>
      <c r="AH122" s="599">
        <v>85.230308200917136</v>
      </c>
      <c r="AI122" s="1217"/>
      <c r="AJ122" s="1232"/>
      <c r="AK122" s="586">
        <v>8032482</v>
      </c>
      <c r="AL122" s="1198"/>
      <c r="AM122" s="599">
        <v>85.661533539511566</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565</v>
      </c>
      <c r="AC123" s="587"/>
      <c r="AD123" s="584"/>
      <c r="AE123" s="585"/>
      <c r="AF123" s="1617">
        <v>93770</v>
      </c>
      <c r="AG123" s="584"/>
      <c r="AH123" s="589"/>
      <c r="AI123" s="1211"/>
      <c r="AJ123" s="1224"/>
      <c r="AK123" s="1256">
        <v>93770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2290</v>
      </c>
      <c r="F125" s="1459"/>
      <c r="G125" s="575"/>
      <c r="H125" s="575"/>
      <c r="I125" s="1599" t="s">
        <v>2123</v>
      </c>
      <c r="J125" s="1437">
        <v>1622412</v>
      </c>
      <c r="K125" s="1437">
        <v>1470182</v>
      </c>
      <c r="L125" s="1437">
        <v>421810.87090000004</v>
      </c>
      <c r="M125" s="1437">
        <v>1526055</v>
      </c>
      <c r="N125" s="1439">
        <v>0</v>
      </c>
      <c r="O125" s="1437">
        <v>0</v>
      </c>
      <c r="P125" s="1437">
        <v>206133</v>
      </c>
      <c r="Q125" s="1261"/>
      <c r="R125" s="1619">
        <v>78768</v>
      </c>
      <c r="S125" s="1295"/>
      <c r="T125" s="1438">
        <v>5167824.8708999995</v>
      </c>
      <c r="U125" s="357"/>
      <c r="V125" s="357"/>
      <c r="W125" s="1437">
        <v>0</v>
      </c>
      <c r="X125" s="1437">
        <v>567302</v>
      </c>
      <c r="Y125" s="1438">
        <v>5735126.8708999995</v>
      </c>
      <c r="Z125" s="485"/>
      <c r="AA125" s="579"/>
      <c r="AB125" s="577"/>
      <c r="AC125" s="577"/>
      <c r="AD125" s="578"/>
      <c r="AE125" s="579"/>
      <c r="AF125" s="577"/>
      <c r="AG125" s="578"/>
      <c r="AH125" s="580"/>
      <c r="AI125" s="1211"/>
      <c r="AJ125" s="1223"/>
      <c r="AK125" s="1229"/>
      <c r="AL125" s="1226"/>
      <c r="AM125" s="580"/>
      <c r="AN125" s="1189"/>
      <c r="AO125" s="1615" t="s">
        <v>566</v>
      </c>
      <c r="AP125" s="200"/>
      <c r="AR125" s="1440">
        <v>0</v>
      </c>
    </row>
    <row r="126" spans="1:44" s="4" customFormat="1" ht="21" customHeight="1" x14ac:dyDescent="0.15">
      <c r="A126" s="422"/>
      <c r="B126" s="787"/>
      <c r="C126" s="948" t="s">
        <v>647</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2137</v>
      </c>
      <c r="AC126" s="583"/>
      <c r="AD126" s="584"/>
      <c r="AE126" s="585"/>
      <c r="AF126" s="586">
        <v>5167824.8708999995</v>
      </c>
      <c r="AG126" s="584"/>
      <c r="AH126" s="599">
        <v>18.868938479991236</v>
      </c>
      <c r="AI126" s="1217"/>
      <c r="AJ126" s="1232"/>
      <c r="AK126" s="586">
        <v>5735126.8708999995</v>
      </c>
      <c r="AL126" s="1198"/>
      <c r="AM126" s="599">
        <v>20.94029089710822</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785</v>
      </c>
      <c r="AC127" s="587"/>
      <c r="AD127" s="584"/>
      <c r="AE127" s="585"/>
      <c r="AF127" s="1617">
        <v>273880</v>
      </c>
      <c r="AG127" s="584"/>
      <c r="AH127" s="589"/>
      <c r="AI127" s="1211"/>
      <c r="AJ127" s="1224"/>
      <c r="AK127" s="1256">
        <v>273880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2291</v>
      </c>
      <c r="F129" s="1459"/>
      <c r="G129" s="575"/>
      <c r="H129" s="575"/>
      <c r="I129" s="1599" t="s">
        <v>2123</v>
      </c>
      <c r="J129" s="1437">
        <v>1228536</v>
      </c>
      <c r="K129" s="1437">
        <v>179073</v>
      </c>
      <c r="L129" s="1437">
        <v>7170710</v>
      </c>
      <c r="M129" s="1437">
        <v>0</v>
      </c>
      <c r="N129" s="1439">
        <v>0</v>
      </c>
      <c r="O129" s="1437">
        <v>0</v>
      </c>
      <c r="P129" s="1437">
        <v>220560</v>
      </c>
      <c r="Q129" s="1261"/>
      <c r="R129" s="1619">
        <v>200</v>
      </c>
      <c r="S129" s="1295"/>
      <c r="T129" s="1438">
        <v>8798679</v>
      </c>
      <c r="U129" s="357"/>
      <c r="V129" s="357"/>
      <c r="W129" s="1437">
        <v>0</v>
      </c>
      <c r="X129" s="1437">
        <v>829</v>
      </c>
      <c r="Y129" s="1438">
        <v>8799508</v>
      </c>
      <c r="Z129" s="485"/>
      <c r="AA129" s="579"/>
      <c r="AB129" s="577"/>
      <c r="AC129" s="577"/>
      <c r="AD129" s="578"/>
      <c r="AE129" s="579"/>
      <c r="AF129" s="577"/>
      <c r="AG129" s="578"/>
      <c r="AH129" s="580"/>
      <c r="AI129" s="1211"/>
      <c r="AJ129" s="1223"/>
      <c r="AK129" s="1229"/>
      <c r="AL129" s="1226"/>
      <c r="AM129" s="580"/>
      <c r="AN129" s="1189"/>
      <c r="AO129" s="1615" t="s">
        <v>566</v>
      </c>
      <c r="AP129" s="200"/>
      <c r="AR129" s="1440">
        <v>0</v>
      </c>
    </row>
    <row r="130" spans="1:44" s="4" customFormat="1" ht="21" customHeight="1" x14ac:dyDescent="0.15">
      <c r="A130" s="422"/>
      <c r="B130" s="787"/>
      <c r="C130" s="948" t="s">
        <v>123</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2138</v>
      </c>
      <c r="AC130" s="583"/>
      <c r="AD130" s="584"/>
      <c r="AE130" s="585"/>
      <c r="AF130" s="586">
        <v>8798679</v>
      </c>
      <c r="AG130" s="584"/>
      <c r="AH130" s="599">
        <v>128.76743743597248</v>
      </c>
      <c r="AI130" s="1217"/>
      <c r="AJ130" s="1232"/>
      <c r="AK130" s="586">
        <v>8799508</v>
      </c>
      <c r="AL130" s="1198"/>
      <c r="AM130" s="599">
        <v>128.77956973510902</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786</v>
      </c>
      <c r="AC131" s="587"/>
      <c r="AD131" s="584"/>
      <c r="AE131" s="585"/>
      <c r="AF131" s="1617">
        <v>68330</v>
      </c>
      <c r="AG131" s="584"/>
      <c r="AH131" s="589"/>
      <c r="AI131" s="1211"/>
      <c r="AJ131" s="1224"/>
      <c r="AK131" s="1256">
        <v>68330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1329</v>
      </c>
      <c r="F133" s="1459"/>
      <c r="G133" s="575"/>
      <c r="H133" s="575"/>
      <c r="I133" s="1599" t="s">
        <v>2123</v>
      </c>
      <c r="J133" s="1437">
        <v>7960290</v>
      </c>
      <c r="K133" s="1437">
        <v>4052990</v>
      </c>
      <c r="L133" s="1437">
        <v>7764164.8708999995</v>
      </c>
      <c r="M133" s="1437">
        <v>1529690</v>
      </c>
      <c r="N133" s="1437">
        <v>0</v>
      </c>
      <c r="O133" s="1437">
        <v>0</v>
      </c>
      <c r="P133" s="1437">
        <v>730383</v>
      </c>
      <c r="Q133" s="1299"/>
      <c r="R133" s="1437">
        <v>78968</v>
      </c>
      <c r="S133" s="1292"/>
      <c r="T133" s="1438">
        <v>21958549.870899998</v>
      </c>
      <c r="U133" s="357"/>
      <c r="V133" s="357"/>
      <c r="W133" s="1437">
        <v>0</v>
      </c>
      <c r="X133" s="1437">
        <v>608567</v>
      </c>
      <c r="Y133" s="1438">
        <v>22567116.870899998</v>
      </c>
      <c r="Z133" s="485"/>
      <c r="AA133" s="579"/>
      <c r="AB133" s="577"/>
      <c r="AC133" s="577"/>
      <c r="AD133" s="578"/>
      <c r="AE133" s="579"/>
      <c r="AF133" s="577"/>
      <c r="AG133" s="578"/>
      <c r="AH133" s="580"/>
      <c r="AI133" s="1211"/>
      <c r="AJ133" s="1223"/>
      <c r="AK133" s="1229"/>
      <c r="AL133" s="1226"/>
      <c r="AM133" s="580"/>
      <c r="AN133" s="1189"/>
      <c r="AO133" s="1615" t="s">
        <v>566</v>
      </c>
      <c r="AP133" s="200"/>
      <c r="AR133" s="1440">
        <v>0</v>
      </c>
    </row>
    <row r="134" spans="1:44" s="4" customFormat="1" ht="27" customHeight="1" x14ac:dyDescent="0.15">
      <c r="A134" s="422"/>
      <c r="B134" s="787"/>
      <c r="C134" s="948" t="s">
        <v>2813</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727</v>
      </c>
      <c r="AC134" s="583"/>
      <c r="AD134" s="584"/>
      <c r="AE134" s="585"/>
      <c r="AF134" s="586">
        <v>21958549.870899998</v>
      </c>
      <c r="AG134" s="584"/>
      <c r="AH134" s="599">
        <v>64.166885453084362</v>
      </c>
      <c r="AI134" s="1217"/>
      <c r="AJ134" s="1232"/>
      <c r="AK134" s="586">
        <v>22567116.870899998</v>
      </c>
      <c r="AL134" s="1198"/>
      <c r="AM134" s="599">
        <v>65.9452291601648</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2155</v>
      </c>
      <c r="AC135" s="587"/>
      <c r="AD135" s="584"/>
      <c r="AE135" s="585"/>
      <c r="AF135" s="1617">
        <v>342210</v>
      </c>
      <c r="AG135" s="584"/>
      <c r="AH135" s="589"/>
      <c r="AI135" s="1211"/>
      <c r="AJ135" s="1224"/>
      <c r="AK135" s="1256">
        <v>342210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1126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95" customHeight="1" x14ac:dyDescent="0.2">
      <c r="A140" s="761"/>
      <c r="B140" s="725"/>
      <c r="C140" s="165"/>
      <c r="D140" s="200"/>
      <c r="E140" s="352"/>
      <c r="F140" s="200"/>
      <c r="G140" s="200"/>
      <c r="H140" s="200"/>
      <c r="I140" s="606" t="s">
        <v>2598</v>
      </c>
      <c r="J140" s="564" t="s">
        <v>651</v>
      </c>
      <c r="K140" s="564" t="s">
        <v>1753</v>
      </c>
      <c r="L140" s="564" t="s">
        <v>35</v>
      </c>
      <c r="M140" s="564" t="s">
        <v>36</v>
      </c>
      <c r="N140" s="904" t="s">
        <v>37</v>
      </c>
      <c r="O140" s="564" t="s">
        <v>2062</v>
      </c>
      <c r="P140" s="564" t="s">
        <v>2816</v>
      </c>
      <c r="Q140" s="564" t="s">
        <v>1479</v>
      </c>
      <c r="R140" s="564" t="s">
        <v>643</v>
      </c>
      <c r="S140" s="1184" t="s">
        <v>2315</v>
      </c>
      <c r="T140" s="564" t="s">
        <v>1477</v>
      </c>
      <c r="U140" s="357"/>
      <c r="V140" s="357"/>
      <c r="W140" s="1184" t="s">
        <v>532</v>
      </c>
      <c r="X140" s="1184" t="s">
        <v>2029</v>
      </c>
      <c r="Y140" s="1184" t="s">
        <v>1478</v>
      </c>
      <c r="Z140" s="1205"/>
      <c r="AA140" s="569"/>
      <c r="AB140" s="566" t="s">
        <v>2987</v>
      </c>
      <c r="AC140" s="567"/>
      <c r="AD140" s="568"/>
      <c r="AE140" s="569"/>
      <c r="AF140" s="1185" t="s">
        <v>2527</v>
      </c>
      <c r="AG140" s="568"/>
      <c r="AH140" s="1184" t="s">
        <v>2528</v>
      </c>
      <c r="AI140" s="1212"/>
      <c r="AJ140" s="1252"/>
      <c r="AK140" s="1185" t="s">
        <v>2529</v>
      </c>
      <c r="AL140" s="1254"/>
      <c r="AM140" s="1184" t="s">
        <v>2530</v>
      </c>
      <c r="AN140" s="1195"/>
      <c r="AO140" s="564" t="s">
        <v>856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2526</v>
      </c>
      <c r="AC141" s="570"/>
      <c r="AD141" s="571"/>
      <c r="AE141" s="572"/>
      <c r="AF141" s="1208" t="s">
        <v>1138</v>
      </c>
      <c r="AG141" s="571"/>
      <c r="AH141" s="1180">
        <v>35</v>
      </c>
      <c r="AI141" s="1213"/>
      <c r="AJ141" s="1253"/>
      <c r="AK141" s="1208" t="s">
        <v>1139</v>
      </c>
      <c r="AL141" s="1255"/>
      <c r="AM141" s="1180">
        <v>45</v>
      </c>
      <c r="AN141" s="1186"/>
      <c r="AO141" s="1180">
        <v>55</v>
      </c>
      <c r="AP141" s="200"/>
      <c r="AR141" s="604"/>
    </row>
    <row r="142" spans="1:44" s="4" customFormat="1" ht="12" customHeight="1" x14ac:dyDescent="0.2">
      <c r="A142" s="761"/>
      <c r="B142" s="725"/>
      <c r="C142" s="573"/>
      <c r="D142" s="200"/>
      <c r="E142" s="207" t="s">
        <v>757</v>
      </c>
      <c r="F142" s="200"/>
      <c r="G142" s="200"/>
      <c r="H142" s="200"/>
      <c r="I142" s="66" t="s">
        <v>1419</v>
      </c>
      <c r="J142" s="66" t="s">
        <v>1116</v>
      </c>
      <c r="K142" s="66" t="s">
        <v>1116</v>
      </c>
      <c r="L142" s="66" t="s">
        <v>1116</v>
      </c>
      <c r="M142" s="66" t="s">
        <v>1116</v>
      </c>
      <c r="N142" s="905" t="s">
        <v>1116</v>
      </c>
      <c r="O142" s="66" t="s">
        <v>1116</v>
      </c>
      <c r="P142" s="66" t="s">
        <v>1116</v>
      </c>
      <c r="Q142" s="66" t="s">
        <v>1116</v>
      </c>
      <c r="R142" s="66" t="s">
        <v>1116</v>
      </c>
      <c r="S142" s="905" t="s">
        <v>1116</v>
      </c>
      <c r="T142" s="66" t="s">
        <v>1116</v>
      </c>
      <c r="U142" s="357"/>
      <c r="V142" s="357"/>
      <c r="W142" s="66" t="s">
        <v>1116</v>
      </c>
      <c r="X142" s="66" t="s">
        <v>1116</v>
      </c>
      <c r="Y142" s="66" t="s">
        <v>1116</v>
      </c>
      <c r="Z142" s="485"/>
      <c r="AA142" s="65"/>
      <c r="AB142" s="63"/>
      <c r="AC142" s="63"/>
      <c r="AD142" s="64"/>
      <c r="AE142" s="65"/>
      <c r="AF142" s="944"/>
      <c r="AG142" s="64"/>
      <c r="AH142" s="66"/>
      <c r="AI142" s="1210"/>
      <c r="AJ142" s="65"/>
      <c r="AK142" s="63"/>
      <c r="AL142" s="64"/>
      <c r="AM142" s="66"/>
      <c r="AN142" s="1187"/>
      <c r="AO142" s="66" t="s">
        <v>1419</v>
      </c>
      <c r="AP142" s="200"/>
      <c r="AR142" s="604"/>
    </row>
    <row r="143" spans="1:44" s="4" customFormat="1" ht="12.75" hidden="1" customHeight="1" x14ac:dyDescent="0.2">
      <c r="A143" s="761" t="s">
        <v>2889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2889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2889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1330</v>
      </c>
      <c r="F146" s="1459"/>
      <c r="G146" s="575"/>
      <c r="H146" s="575"/>
      <c r="I146" s="1599" t="s">
        <v>2123</v>
      </c>
      <c r="J146" s="1437">
        <v>4769252</v>
      </c>
      <c r="K146" s="1437">
        <v>1986699</v>
      </c>
      <c r="L146" s="1437">
        <v>348262</v>
      </c>
      <c r="M146" s="1437">
        <v>308167</v>
      </c>
      <c r="N146" s="1439">
        <v>0</v>
      </c>
      <c r="O146" s="1437">
        <v>0</v>
      </c>
      <c r="P146" s="1437">
        <v>491436</v>
      </c>
      <c r="Q146" s="1437">
        <v>0</v>
      </c>
      <c r="R146" s="1470"/>
      <c r="S146" s="1295"/>
      <c r="T146" s="1438">
        <v>7903816</v>
      </c>
      <c r="U146" s="357"/>
      <c r="V146" s="357"/>
      <c r="W146" s="1437">
        <v>266252</v>
      </c>
      <c r="X146" s="1437">
        <v>2983594</v>
      </c>
      <c r="Y146" s="1438">
        <v>11153662</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1153</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1267</v>
      </c>
      <c r="AC147" s="583"/>
      <c r="AD147" s="584"/>
      <c r="AE147" s="585"/>
      <c r="AF147" s="586">
        <v>7903816</v>
      </c>
      <c r="AG147" s="584"/>
      <c r="AH147" s="599">
        <v>21.819581211092245</v>
      </c>
      <c r="AI147" s="1217"/>
      <c r="AJ147" s="1232"/>
      <c r="AK147" s="586">
        <v>11153662</v>
      </c>
      <c r="AL147" s="1198"/>
      <c r="AM147" s="599">
        <v>30.791232211133657</v>
      </c>
      <c r="AN147" s="1190"/>
      <c r="AO147" s="1441" t="s">
        <v>716</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1536</v>
      </c>
      <c r="AC148" s="587"/>
      <c r="AD148" s="584"/>
      <c r="AE148" s="585"/>
      <c r="AF148" s="1607">
        <v>362235</v>
      </c>
      <c r="AG148" s="584"/>
      <c r="AH148" s="589"/>
      <c r="AI148" s="1211"/>
      <c r="AJ148" s="1224"/>
      <c r="AK148" s="1256">
        <v>362235</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1331</v>
      </c>
      <c r="F150" s="1459"/>
      <c r="G150" s="575"/>
      <c r="H150" s="575"/>
      <c r="I150" s="1599" t="s">
        <v>2123</v>
      </c>
      <c r="J150" s="1437">
        <v>6988022</v>
      </c>
      <c r="K150" s="1437">
        <v>1852085</v>
      </c>
      <c r="L150" s="1437">
        <v>462449</v>
      </c>
      <c r="M150" s="1437">
        <v>451240</v>
      </c>
      <c r="N150" s="1439">
        <v>231238.7</v>
      </c>
      <c r="O150" s="1437">
        <v>0</v>
      </c>
      <c r="P150" s="1437">
        <v>1777228</v>
      </c>
      <c r="Q150" s="1437">
        <v>0</v>
      </c>
      <c r="R150" s="1470"/>
      <c r="S150" s="1295"/>
      <c r="T150" s="1438">
        <v>11762262.699999999</v>
      </c>
      <c r="U150" s="357"/>
      <c r="V150" s="357"/>
      <c r="W150" s="1437">
        <v>0</v>
      </c>
      <c r="X150" s="1437">
        <v>32080</v>
      </c>
      <c r="Y150" s="1438">
        <v>11794342.699999999</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1154</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1268</v>
      </c>
      <c r="AC151" s="583"/>
      <c r="AD151" s="584"/>
      <c r="AE151" s="585"/>
      <c r="AF151" s="586">
        <v>11762262.699999999</v>
      </c>
      <c r="AG151" s="584"/>
      <c r="AH151" s="599">
        <v>32.471358924455117</v>
      </c>
      <c r="AI151" s="1217"/>
      <c r="AJ151" s="1232"/>
      <c r="AK151" s="586">
        <v>11794342.699999999</v>
      </c>
      <c r="AL151" s="1198"/>
      <c r="AM151" s="599">
        <v>32.559920217538334</v>
      </c>
      <c r="AN151" s="1190"/>
      <c r="AO151" s="1441" t="s">
        <v>716</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1536</v>
      </c>
      <c r="AC152" s="587"/>
      <c r="AD152" s="584"/>
      <c r="AE152" s="585"/>
      <c r="AF152" s="1607">
        <v>362235</v>
      </c>
      <c r="AG152" s="584"/>
      <c r="AH152" s="589"/>
      <c r="AI152" s="1211"/>
      <c r="AJ152" s="1224"/>
      <c r="AK152" s="1256">
        <v>362235</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1332</v>
      </c>
      <c r="F154" s="1459"/>
      <c r="G154" s="575"/>
      <c r="H154" s="575"/>
      <c r="I154" s="1599" t="s">
        <v>2123</v>
      </c>
      <c r="J154" s="1437">
        <v>5143627</v>
      </c>
      <c r="K154" s="1437">
        <v>952694</v>
      </c>
      <c r="L154" s="1437">
        <v>2298348</v>
      </c>
      <c r="M154" s="1437">
        <v>31160</v>
      </c>
      <c r="N154" s="1439">
        <v>0</v>
      </c>
      <c r="O154" s="1437">
        <v>0</v>
      </c>
      <c r="P154" s="1437">
        <v>3511381</v>
      </c>
      <c r="Q154" s="1437">
        <v>0</v>
      </c>
      <c r="R154" s="1470"/>
      <c r="S154" s="1295"/>
      <c r="T154" s="1438">
        <v>11937210</v>
      </c>
      <c r="U154" s="357"/>
      <c r="V154" s="357"/>
      <c r="W154" s="1437">
        <v>1090569</v>
      </c>
      <c r="X154" s="1437">
        <v>4597941</v>
      </c>
      <c r="Y154" s="1438">
        <v>17625720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1155</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1269</v>
      </c>
      <c r="AC155" s="583"/>
      <c r="AD155" s="584"/>
      <c r="AE155" s="585"/>
      <c r="AF155" s="586">
        <v>11937210</v>
      </c>
      <c r="AG155" s="584"/>
      <c r="AH155" s="599">
        <v>32.954325230858423</v>
      </c>
      <c r="AI155" s="1217"/>
      <c r="AJ155" s="1232"/>
      <c r="AK155" s="586">
        <v>17625720</v>
      </c>
      <c r="AL155" s="1198"/>
      <c r="AM155" s="599">
        <v>48.658246718290613</v>
      </c>
      <c r="AN155" s="1190"/>
      <c r="AO155" s="1441" t="s">
        <v>716</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1536</v>
      </c>
      <c r="AC156" s="587"/>
      <c r="AD156" s="584"/>
      <c r="AE156" s="585"/>
      <c r="AF156" s="1607">
        <v>362235</v>
      </c>
      <c r="AG156" s="584"/>
      <c r="AH156" s="589"/>
      <c r="AI156" s="1211"/>
      <c r="AJ156" s="1224"/>
      <c r="AK156" s="1256">
        <v>362235</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1003</v>
      </c>
      <c r="F158" s="590"/>
      <c r="G158" s="575"/>
      <c r="H158" s="575"/>
      <c r="I158" s="1599" t="s">
        <v>2123</v>
      </c>
      <c r="J158" s="1437">
        <v>12131649</v>
      </c>
      <c r="K158" s="1437">
        <v>2804779</v>
      </c>
      <c r="L158" s="1437">
        <v>2760797</v>
      </c>
      <c r="M158" s="1437">
        <v>482400</v>
      </c>
      <c r="N158" s="1437">
        <v>231238.7</v>
      </c>
      <c r="O158" s="1437">
        <v>0</v>
      </c>
      <c r="P158" s="1437">
        <v>5288609</v>
      </c>
      <c r="Q158" s="1437">
        <v>0</v>
      </c>
      <c r="R158" s="1486"/>
      <c r="S158" s="1337"/>
      <c r="T158" s="1438">
        <v>23699472.699999999</v>
      </c>
      <c r="U158" s="357"/>
      <c r="V158" s="357"/>
      <c r="W158" s="1448">
        <v>1090569</v>
      </c>
      <c r="X158" s="1448">
        <v>4630021</v>
      </c>
      <c r="Y158" s="1438">
        <v>29420062.699999999</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2717</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4"/>
      <c r="Z159" s="485"/>
      <c r="AA159" s="582"/>
      <c r="AB159" s="1183" t="s">
        <v>2016</v>
      </c>
      <c r="AC159" s="958"/>
      <c r="AD159" s="959"/>
      <c r="AE159" s="960"/>
      <c r="AF159" s="586">
        <v>23699472.699999999</v>
      </c>
      <c r="AG159" s="959"/>
      <c r="AH159" s="599">
        <v>65.425684155313533</v>
      </c>
      <c r="AI159" s="1217"/>
      <c r="AJ159" s="1232"/>
      <c r="AK159" s="586">
        <v>29420062.699999999</v>
      </c>
      <c r="AL159" s="1198"/>
      <c r="AM159" s="599">
        <v>81.218166935828947</v>
      </c>
      <c r="AN159" s="1190"/>
      <c r="AO159" s="1441" t="s">
        <v>716</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4"/>
      <c r="Z160" s="485"/>
      <c r="AA160" s="582"/>
      <c r="AB160" s="587" t="s">
        <v>1536</v>
      </c>
      <c r="AC160" s="958"/>
      <c r="AD160" s="959"/>
      <c r="AE160" s="960"/>
      <c r="AF160" s="1607">
        <v>362235</v>
      </c>
      <c r="AG160" s="959"/>
      <c r="AH160" s="962"/>
      <c r="AI160" s="1215"/>
      <c r="AJ160" s="1249"/>
      <c r="AK160" s="1256">
        <v>362235</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1337</v>
      </c>
      <c r="F162" s="1459"/>
      <c r="G162" s="575"/>
      <c r="H162" s="575"/>
      <c r="I162" s="1599" t="s">
        <v>2123</v>
      </c>
      <c r="J162" s="1437">
        <v>16900901</v>
      </c>
      <c r="K162" s="1437">
        <v>4791478</v>
      </c>
      <c r="L162" s="1437">
        <v>3109059</v>
      </c>
      <c r="M162" s="1437">
        <v>790567</v>
      </c>
      <c r="N162" s="1439">
        <v>231238.7</v>
      </c>
      <c r="O162" s="1437">
        <v>0</v>
      </c>
      <c r="P162" s="1437">
        <v>5780045</v>
      </c>
      <c r="Q162" s="1437">
        <v>0</v>
      </c>
      <c r="R162" s="1473"/>
      <c r="S162" s="1292"/>
      <c r="T162" s="1438">
        <v>31603288.699999999</v>
      </c>
      <c r="U162" s="357"/>
      <c r="V162" s="357"/>
      <c r="W162" s="1448">
        <v>1356821</v>
      </c>
      <c r="X162" s="1448">
        <v>7613615</v>
      </c>
      <c r="Y162" s="1438">
        <v>40573724.700000003</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2716</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2017</v>
      </c>
      <c r="AC163" s="583"/>
      <c r="AD163" s="584"/>
      <c r="AE163" s="585"/>
      <c r="AF163" s="586">
        <v>31603288.699999999</v>
      </c>
      <c r="AG163" s="584"/>
      <c r="AH163" s="599">
        <v>87.245265366405789</v>
      </c>
      <c r="AI163" s="1217"/>
      <c r="AJ163" s="1232"/>
      <c r="AK163" s="586">
        <v>40573724.700000003</v>
      </c>
      <c r="AL163" s="1198"/>
      <c r="AM163" s="599">
        <v>112.00939914696262</v>
      </c>
      <c r="AN163" s="1190"/>
      <c r="AO163" s="1441" t="s">
        <v>716</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1536</v>
      </c>
      <c r="AC164" s="587"/>
      <c r="AD164" s="584"/>
      <c r="AE164" s="585"/>
      <c r="AF164" s="1607">
        <v>362235</v>
      </c>
      <c r="AG164" s="584"/>
      <c r="AH164" s="589"/>
      <c r="AI164" s="1211"/>
      <c r="AJ164" s="1224"/>
      <c r="AK164" s="1256">
        <v>362235</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2547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1338</v>
      </c>
      <c r="F169" s="1459"/>
      <c r="G169" s="575"/>
      <c r="H169" s="575"/>
      <c r="I169" s="1599" t="s">
        <v>2123</v>
      </c>
      <c r="J169" s="1437">
        <v>13220337</v>
      </c>
      <c r="K169" s="1437">
        <v>2448613</v>
      </c>
      <c r="L169" s="1437">
        <v>1001017</v>
      </c>
      <c r="M169" s="1437">
        <v>514927</v>
      </c>
      <c r="N169" s="1439">
        <v>0</v>
      </c>
      <c r="O169" s="1437">
        <v>0</v>
      </c>
      <c r="P169" s="1437">
        <v>172263</v>
      </c>
      <c r="Q169" s="1437">
        <v>0</v>
      </c>
      <c r="R169" s="1470"/>
      <c r="S169" s="1259"/>
      <c r="T169" s="1438">
        <v>17357157</v>
      </c>
      <c r="U169" s="357"/>
      <c r="V169" s="357"/>
      <c r="W169" s="1437">
        <v>1357456</v>
      </c>
      <c r="X169" s="1437">
        <v>3728155</v>
      </c>
      <c r="Y169" s="1438">
        <v>22442768</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124</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2018</v>
      </c>
      <c r="AC170" s="583"/>
      <c r="AD170" s="584"/>
      <c r="AE170" s="585"/>
      <c r="AF170" s="586">
        <v>17357157</v>
      </c>
      <c r="AG170" s="584"/>
      <c r="AH170" s="599">
        <v>47.916841277071512</v>
      </c>
      <c r="AI170" s="1217"/>
      <c r="AJ170" s="1232"/>
      <c r="AK170" s="586">
        <v>22442768</v>
      </c>
      <c r="AL170" s="1198"/>
      <c r="AM170" s="599">
        <v>61.956376385495602</v>
      </c>
      <c r="AN170" s="1190"/>
      <c r="AO170" s="1441" t="s">
        <v>716</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2669</v>
      </c>
      <c r="AC171" s="587"/>
      <c r="AD171" s="584"/>
      <c r="AE171" s="585"/>
      <c r="AF171" s="1625">
        <v>362235</v>
      </c>
      <c r="AG171" s="584"/>
      <c r="AH171" s="600"/>
      <c r="AI171" s="1216"/>
      <c r="AJ171" s="1233"/>
      <c r="AK171" s="1256">
        <v>362235</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1339</v>
      </c>
      <c r="F173" s="1459"/>
      <c r="G173" s="575"/>
      <c r="H173" s="575"/>
      <c r="I173" s="1599" t="s">
        <v>2123</v>
      </c>
      <c r="J173" s="1437">
        <v>13220337</v>
      </c>
      <c r="K173" s="1437">
        <v>2448613</v>
      </c>
      <c r="L173" s="1437">
        <v>1001017</v>
      </c>
      <c r="M173" s="1437">
        <v>514927</v>
      </c>
      <c r="N173" s="1439">
        <v>0</v>
      </c>
      <c r="O173" s="1437">
        <v>0</v>
      </c>
      <c r="P173" s="1437">
        <v>172263</v>
      </c>
      <c r="Q173" s="1437">
        <v>0</v>
      </c>
      <c r="R173" s="1473"/>
      <c r="S173" s="1296"/>
      <c r="T173" s="1438">
        <v>17357157</v>
      </c>
      <c r="U173" s="357"/>
      <c r="V173" s="357"/>
      <c r="W173" s="1437">
        <v>1357456</v>
      </c>
      <c r="X173" s="1437">
        <v>3728155</v>
      </c>
      <c r="Y173" s="1438">
        <v>22442768</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125</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2018</v>
      </c>
      <c r="AC174" s="583"/>
      <c r="AD174" s="584"/>
      <c r="AE174" s="585"/>
      <c r="AF174" s="586">
        <v>17357157</v>
      </c>
      <c r="AG174" s="584"/>
      <c r="AH174" s="599">
        <v>1.3125336032634809</v>
      </c>
      <c r="AI174" s="1217"/>
      <c r="AJ174" s="1232"/>
      <c r="AK174" s="586">
        <v>22442768</v>
      </c>
      <c r="AL174" s="1198"/>
      <c r="AM174" s="599">
        <v>1.697103226654362</v>
      </c>
      <c r="AN174" s="1190"/>
      <c r="AO174" s="1441" t="s">
        <v>2971</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2670</v>
      </c>
      <c r="AC175" s="587"/>
      <c r="AD175" s="584"/>
      <c r="AE175" s="585"/>
      <c r="AF175" s="1626">
        <v>13224162</v>
      </c>
      <c r="AG175" s="584"/>
      <c r="AH175" s="600"/>
      <c r="AI175" s="1216"/>
      <c r="AJ175" s="1233"/>
      <c r="AK175" s="1256">
        <v>13224162</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1295</v>
      </c>
      <c r="P179" s="1456"/>
      <c r="Q179" s="1085" t="s">
        <v>1298</v>
      </c>
      <c r="R179" s="207" t="s">
        <v>1294</v>
      </c>
      <c r="S179" s="1085"/>
      <c r="T179" s="1085"/>
      <c r="U179" s="1085"/>
      <c r="V179" s="207"/>
      <c r="W179" s="207"/>
      <c r="X179" s="207"/>
      <c r="Y179" s="207"/>
      <c r="Z179" s="207"/>
      <c r="AA179" s="207"/>
      <c r="AB179" s="979" t="s">
        <v>1296</v>
      </c>
      <c r="AC179" s="207"/>
      <c r="AD179" s="207"/>
      <c r="AE179" s="207"/>
      <c r="AF179" s="979" t="s">
        <v>1297</v>
      </c>
      <c r="AG179" s="206"/>
      <c r="AH179" s="979" t="s">
        <v>1292</v>
      </c>
      <c r="AI179" s="979"/>
      <c r="AJ179" s="979"/>
      <c r="AK179" s="979"/>
      <c r="AL179" s="979"/>
      <c r="AM179" s="979"/>
      <c r="AN179" s="979"/>
      <c r="AO179" s="461"/>
      <c r="AP179" s="207" t="s">
        <v>2623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1175</v>
      </c>
      <c r="Q180" s="980"/>
      <c r="R180" s="980" t="s">
        <v>1293</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2623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P33:P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Y75:Y78"/>
    <mergeCell ref="Q75:Q78"/>
    <mergeCell ref="J68:J71"/>
    <mergeCell ref="K68:K71"/>
    <mergeCell ref="L68:L71"/>
    <mergeCell ref="P75:P78"/>
    <mergeCell ref="T68:T71"/>
    <mergeCell ref="N68:N71"/>
    <mergeCell ref="O75:O78"/>
    <mergeCell ref="L114:L117"/>
    <mergeCell ref="J110:J113"/>
    <mergeCell ref="K110:K113"/>
    <mergeCell ref="K83:K86"/>
    <mergeCell ref="P83:P86"/>
    <mergeCell ref="O83:O86"/>
    <mergeCell ref="M90:M93"/>
    <mergeCell ref="O90:O93"/>
    <mergeCell ref="N90:N93"/>
    <mergeCell ref="P94:P97"/>
    <mergeCell ref="H122:H123"/>
    <mergeCell ref="I121:I124"/>
    <mergeCell ref="G115:G116"/>
    <mergeCell ref="H115:H116"/>
    <mergeCell ref="I110:I113"/>
    <mergeCell ref="I114:I117"/>
    <mergeCell ref="T106:T109"/>
    <mergeCell ref="T121:T124"/>
    <mergeCell ref="K121:K124"/>
    <mergeCell ref="J121:J124"/>
    <mergeCell ref="P110:P113"/>
    <mergeCell ref="K106:K109"/>
    <mergeCell ref="J106:J109"/>
    <mergeCell ref="M106:M109"/>
    <mergeCell ref="O106:O109"/>
    <mergeCell ref="P106:P109"/>
    <mergeCell ref="AO111:AO112"/>
    <mergeCell ref="R110:R113"/>
    <mergeCell ref="AO115:AO116"/>
    <mergeCell ref="AO121:AO124"/>
    <mergeCell ref="Y121:Y124"/>
    <mergeCell ref="T110:T113"/>
    <mergeCell ref="T114:T117"/>
    <mergeCell ref="R121:R124"/>
    <mergeCell ref="I129:I132"/>
    <mergeCell ref="L129:L132"/>
    <mergeCell ref="I125:I128"/>
    <mergeCell ref="F133:F135"/>
    <mergeCell ref="H134:H135"/>
    <mergeCell ref="G130:G131"/>
    <mergeCell ref="G134:G135"/>
    <mergeCell ref="F125:F127"/>
    <mergeCell ref="K125:K128"/>
    <mergeCell ref="G126:G127"/>
    <mergeCell ref="I133:I136"/>
    <mergeCell ref="J133:J136"/>
    <mergeCell ref="K133:K136"/>
    <mergeCell ref="R129:R132"/>
    <mergeCell ref="M133:M136"/>
    <mergeCell ref="J129:J132"/>
    <mergeCell ref="K129:K132"/>
    <mergeCell ref="L133:L136"/>
    <mergeCell ref="R133:R136"/>
    <mergeCell ref="M129:M132"/>
    <mergeCell ref="M125:M128"/>
    <mergeCell ref="M114:M117"/>
    <mergeCell ref="O121:O124"/>
    <mergeCell ref="O114:O117"/>
    <mergeCell ref="N114:N117"/>
    <mergeCell ref="N121:N124"/>
    <mergeCell ref="M121:M124"/>
    <mergeCell ref="N106:N109"/>
    <mergeCell ref="O110:O113"/>
    <mergeCell ref="N110:N113"/>
    <mergeCell ref="M110:M113"/>
    <mergeCell ref="Q114:Q117"/>
    <mergeCell ref="O68:O71"/>
    <mergeCell ref="R44:R47"/>
    <mergeCell ref="R48:R51"/>
    <mergeCell ref="R68:R71"/>
    <mergeCell ref="Q110:Q113"/>
    <mergeCell ref="R106:R109"/>
    <mergeCell ref="Q106:Q109"/>
    <mergeCell ref="Q90:Q93"/>
    <mergeCell ref="Q83:Q86"/>
    <mergeCell ref="P52:P55"/>
    <mergeCell ref="P44:P47"/>
    <mergeCell ref="P48:P51"/>
    <mergeCell ref="T56:T59"/>
    <mergeCell ref="O44:O47"/>
    <mergeCell ref="O48:O51"/>
    <mergeCell ref="R56:R59"/>
    <mergeCell ref="R37:R40"/>
    <mergeCell ref="P26:P29"/>
    <mergeCell ref="R75:R78"/>
    <mergeCell ref="T125:T128"/>
    <mergeCell ref="T129:T132"/>
    <mergeCell ref="O26:O29"/>
    <mergeCell ref="R94:R97"/>
    <mergeCell ref="Q94:Q97"/>
    <mergeCell ref="P56:P59"/>
    <mergeCell ref="P68:P71"/>
    <mergeCell ref="N26:N29"/>
    <mergeCell ref="T75:T78"/>
    <mergeCell ref="R26:R29"/>
    <mergeCell ref="S26:S29"/>
    <mergeCell ref="T44:T47"/>
    <mergeCell ref="T48:T51"/>
    <mergeCell ref="T26:T29"/>
    <mergeCell ref="T33:T36"/>
    <mergeCell ref="T37:T40"/>
    <mergeCell ref="P37:P40"/>
    <mergeCell ref="I26:I29"/>
    <mergeCell ref="I33:I36"/>
    <mergeCell ref="J26:J29"/>
    <mergeCell ref="K26:K29"/>
    <mergeCell ref="L26:L29"/>
    <mergeCell ref="M26:M29"/>
    <mergeCell ref="I68:I71"/>
    <mergeCell ref="M68:M71"/>
    <mergeCell ref="M48:M51"/>
    <mergeCell ref="M56:M59"/>
    <mergeCell ref="N48:N51"/>
    <mergeCell ref="N56:N59"/>
    <mergeCell ref="F68:F70"/>
    <mergeCell ref="G69:G70"/>
    <mergeCell ref="W79:W82"/>
    <mergeCell ref="J79:J82"/>
    <mergeCell ref="K79:K82"/>
    <mergeCell ref="P79:P82"/>
    <mergeCell ref="N79:N82"/>
    <mergeCell ref="O79:O82"/>
    <mergeCell ref="F79:F81"/>
    <mergeCell ref="I79:I82"/>
    <mergeCell ref="F75:F77"/>
    <mergeCell ref="G80:G81"/>
    <mergeCell ref="H80:H81"/>
    <mergeCell ref="M75:M78"/>
    <mergeCell ref="J75:J78"/>
    <mergeCell ref="Q79:Q82"/>
    <mergeCell ref="N75:N78"/>
    <mergeCell ref="I75:I78"/>
    <mergeCell ref="Y79:Y82"/>
    <mergeCell ref="R79:R82"/>
    <mergeCell ref="T79:T82"/>
    <mergeCell ref="R83:R86"/>
    <mergeCell ref="X90:X93"/>
    <mergeCell ref="Y90:Y93"/>
    <mergeCell ref="R90:R93"/>
    <mergeCell ref="T90:T93"/>
    <mergeCell ref="E94:E96"/>
    <mergeCell ref="E75:E77"/>
    <mergeCell ref="E79:E81"/>
    <mergeCell ref="E83:E85"/>
    <mergeCell ref="AO84:AO85"/>
    <mergeCell ref="Y83:Y86"/>
    <mergeCell ref="X83:X86"/>
    <mergeCell ref="X79:X82"/>
    <mergeCell ref="L79:L82"/>
    <mergeCell ref="M79:M82"/>
    <mergeCell ref="E106:E108"/>
    <mergeCell ref="L110:L113"/>
    <mergeCell ref="E26:E28"/>
    <mergeCell ref="E33:E35"/>
    <mergeCell ref="E37:E39"/>
    <mergeCell ref="E44:E46"/>
    <mergeCell ref="I90:I93"/>
    <mergeCell ref="E48:E50"/>
    <mergeCell ref="E56:E58"/>
    <mergeCell ref="E68:E70"/>
    <mergeCell ref="I83:I86"/>
    <mergeCell ref="H95:H96"/>
    <mergeCell ref="J94:J97"/>
    <mergeCell ref="G84:G85"/>
    <mergeCell ref="H84:H85"/>
    <mergeCell ref="I94:I97"/>
    <mergeCell ref="J83:J86"/>
    <mergeCell ref="F94:F96"/>
    <mergeCell ref="H130:H131"/>
    <mergeCell ref="G95:G96"/>
    <mergeCell ref="F83:F85"/>
    <mergeCell ref="H126:H127"/>
    <mergeCell ref="F114:F116"/>
    <mergeCell ref="H107:H108"/>
    <mergeCell ref="F121:F123"/>
    <mergeCell ref="G122:G123"/>
    <mergeCell ref="G107:G108"/>
    <mergeCell ref="L106:L109"/>
    <mergeCell ref="L121:L124"/>
    <mergeCell ref="F106:F108"/>
    <mergeCell ref="L125:L128"/>
    <mergeCell ref="J125:J128"/>
    <mergeCell ref="G111:G112"/>
    <mergeCell ref="H111:H112"/>
    <mergeCell ref="J114:J117"/>
    <mergeCell ref="K114:K117"/>
    <mergeCell ref="I106:I109"/>
    <mergeCell ref="E129:E131"/>
    <mergeCell ref="E133:E135"/>
    <mergeCell ref="E90:E92"/>
    <mergeCell ref="F90:F92"/>
    <mergeCell ref="E110:E112"/>
    <mergeCell ref="E114:E116"/>
    <mergeCell ref="E121:E123"/>
    <mergeCell ref="E125:E127"/>
    <mergeCell ref="F110:F112"/>
    <mergeCell ref="F129:F131"/>
    <mergeCell ref="L83:L86"/>
    <mergeCell ref="T83:T86"/>
    <mergeCell ref="K94:K97"/>
    <mergeCell ref="M94:M97"/>
    <mergeCell ref="O94:O97"/>
    <mergeCell ref="L94:L97"/>
    <mergeCell ref="N83:N86"/>
    <mergeCell ref="M83:M86"/>
    <mergeCell ref="T94:T97"/>
    <mergeCell ref="G91:G92"/>
    <mergeCell ref="H91:H92"/>
    <mergeCell ref="P90:P93"/>
    <mergeCell ref="J90:J93"/>
    <mergeCell ref="K90:K93"/>
    <mergeCell ref="L90:L93"/>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56:X59"/>
    <mergeCell ref="X146:X149"/>
    <mergeCell ref="W121:W124"/>
    <mergeCell ref="X121:X124"/>
    <mergeCell ref="W125:W128"/>
    <mergeCell ref="X125:X128"/>
    <mergeCell ref="P114:P117"/>
    <mergeCell ref="P121:P124"/>
    <mergeCell ref="R125:R128"/>
    <mergeCell ref="R114:R117"/>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1200" verticalDpi="1200"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7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3189</v>
      </c>
      <c r="D1" s="174"/>
      <c r="F1" s="176" t="s">
        <v>2623</v>
      </c>
      <c r="G1" s="176" t="s">
        <v>2623</v>
      </c>
      <c r="H1" s="135" t="s">
        <v>2889</v>
      </c>
      <c r="I1" s="176" t="s">
        <v>2623</v>
      </c>
      <c r="J1" s="176" t="s">
        <v>2623</v>
      </c>
      <c r="K1" s="176"/>
      <c r="L1" s="176"/>
      <c r="M1" s="176"/>
      <c r="N1" s="176" t="s">
        <v>2889</v>
      </c>
      <c r="O1" s="176"/>
      <c r="P1" s="176"/>
      <c r="Q1" s="176"/>
      <c r="R1" s="176"/>
      <c r="S1" s="176" t="s">
        <v>2889</v>
      </c>
      <c r="T1" s="176"/>
      <c r="U1" s="864">
        <v>42739.660382175927</v>
      </c>
      <c r="V1" s="176"/>
    </row>
    <row r="2" spans="1:22" s="674" customFormat="1" ht="6" customHeight="1" x14ac:dyDescent="0.2">
      <c r="B2" s="1314"/>
      <c r="C2" s="1315" t="s">
        <v>199</v>
      </c>
      <c r="D2" s="1316"/>
      <c r="E2" s="1314"/>
      <c r="F2" s="1317"/>
      <c r="G2" s="1316"/>
      <c r="H2" s="1314"/>
      <c r="I2" s="1317"/>
      <c r="J2" s="1316"/>
      <c r="K2" s="1316"/>
      <c r="L2" s="1314"/>
      <c r="M2" s="1314"/>
      <c r="N2" s="1314"/>
      <c r="O2" s="1314"/>
      <c r="P2" s="1314"/>
      <c r="Q2" s="1314"/>
      <c r="R2" s="1314"/>
      <c r="S2" s="1314"/>
      <c r="T2" s="1314"/>
      <c r="U2" s="1332"/>
      <c r="V2" s="1314"/>
    </row>
    <row r="3" spans="1:22" s="674" customFormat="1" ht="17.25" customHeight="1" x14ac:dyDescent="0.2">
      <c r="B3" s="1314"/>
      <c r="C3" s="1319" t="s">
        <v>3193</v>
      </c>
      <c r="D3" s="1316"/>
      <c r="E3" s="1314"/>
      <c r="F3" s="1317"/>
      <c r="G3" s="1316"/>
      <c r="H3" s="1314"/>
      <c r="I3" s="1317"/>
      <c r="J3" s="1316"/>
      <c r="K3" s="1316"/>
      <c r="L3" s="1314"/>
      <c r="M3" s="1314"/>
      <c r="N3" s="1314"/>
      <c r="O3" s="1314"/>
      <c r="P3" s="1314"/>
      <c r="Q3" s="1314"/>
      <c r="R3" s="1314"/>
      <c r="S3" s="1314"/>
      <c r="T3" s="1314"/>
      <c r="U3" s="1320" t="s">
        <v>1352</v>
      </c>
      <c r="V3" s="1314"/>
    </row>
    <row r="4" spans="1:22" s="674" customFormat="1" ht="15" customHeight="1" x14ac:dyDescent="0.2">
      <c r="B4" s="1321"/>
      <c r="C4" s="1322" t="s">
        <v>3194</v>
      </c>
      <c r="D4" s="1316"/>
      <c r="E4" s="1314"/>
      <c r="F4" s="1317"/>
      <c r="G4" s="1321"/>
      <c r="H4" s="1314"/>
      <c r="I4" s="1317"/>
      <c r="J4" s="1321"/>
      <c r="K4" s="1316"/>
      <c r="L4" s="1317"/>
      <c r="M4" s="1317"/>
      <c r="N4" s="1317"/>
      <c r="O4" s="1317"/>
      <c r="P4" s="1317"/>
      <c r="Q4" s="1317"/>
      <c r="R4" s="1317"/>
      <c r="S4" s="1317"/>
      <c r="T4" s="1317"/>
      <c r="U4" s="1323" t="s">
        <v>457</v>
      </c>
      <c r="V4" s="1316"/>
    </row>
    <row r="5" spans="1:22" s="674" customFormat="1" ht="11.1" customHeight="1" x14ac:dyDescent="0.2">
      <c r="B5" s="1314"/>
      <c r="C5" s="1324" t="s">
        <v>3195</v>
      </c>
      <c r="D5" s="1314"/>
      <c r="E5" s="1314"/>
      <c r="F5" s="1314"/>
      <c r="G5" s="1325"/>
      <c r="H5" s="1314"/>
      <c r="I5" s="1314"/>
      <c r="J5" s="1314"/>
      <c r="K5" s="1314"/>
      <c r="L5" s="1317"/>
      <c r="M5" s="1317"/>
      <c r="N5" s="1317"/>
      <c r="O5" s="1317"/>
      <c r="P5" s="1317"/>
      <c r="Q5" s="1317"/>
      <c r="R5" s="1317"/>
      <c r="S5" s="1317"/>
      <c r="T5" s="1317"/>
      <c r="U5" s="1327" t="s">
        <v>3196</v>
      </c>
      <c r="V5" s="1316"/>
    </row>
    <row r="6" spans="1:22" s="674" customFormat="1" ht="17.25" hidden="1" customHeight="1" x14ac:dyDescent="0.2">
      <c r="B6" s="1314"/>
      <c r="C6" s="1319" t="s">
        <v>3197</v>
      </c>
      <c r="D6" s="1316"/>
      <c r="E6" s="1314"/>
      <c r="F6" s="1317"/>
      <c r="G6" s="1328"/>
      <c r="H6" s="1314"/>
      <c r="I6" s="1317"/>
      <c r="J6" s="1321"/>
      <c r="K6" s="1316"/>
      <c r="L6" s="1314"/>
      <c r="M6" s="1314"/>
      <c r="N6" s="1314"/>
      <c r="O6" s="1314"/>
      <c r="P6" s="1314"/>
      <c r="Q6" s="1314"/>
      <c r="R6" s="1314"/>
      <c r="S6" s="1314"/>
      <c r="T6" s="1314"/>
      <c r="U6" s="1320" t="s">
        <v>1353</v>
      </c>
      <c r="V6" s="1314"/>
    </row>
    <row r="7" spans="1:22" s="674" customFormat="1" ht="15" hidden="1" customHeight="1" x14ac:dyDescent="0.2">
      <c r="B7" s="1321"/>
      <c r="C7" s="1322" t="s">
        <v>3198</v>
      </c>
      <c r="D7" s="1316"/>
      <c r="E7" s="1314"/>
      <c r="F7" s="1317"/>
      <c r="G7" s="1328"/>
      <c r="H7" s="1314"/>
      <c r="I7" s="1317"/>
      <c r="J7" s="1321"/>
      <c r="K7" s="1316"/>
      <c r="L7" s="1317"/>
      <c r="M7" s="1317"/>
      <c r="N7" s="1317"/>
      <c r="O7" s="1317"/>
      <c r="P7" s="1317"/>
      <c r="Q7" s="1317"/>
      <c r="R7" s="1317"/>
      <c r="S7" s="1317"/>
      <c r="T7" s="1317"/>
      <c r="U7" s="1323" t="s">
        <v>2622</v>
      </c>
      <c r="V7" s="1316"/>
    </row>
    <row r="8" spans="1:22" s="674" customFormat="1" ht="11.1" hidden="1" customHeight="1" x14ac:dyDescent="0.2">
      <c r="B8" s="1314"/>
      <c r="C8" s="1324" t="s">
        <v>3199</v>
      </c>
      <c r="D8" s="1314"/>
      <c r="E8" s="1314"/>
      <c r="F8" s="1314"/>
      <c r="G8" s="1325"/>
      <c r="H8" s="1314"/>
      <c r="I8" s="1314"/>
      <c r="J8" s="1314"/>
      <c r="K8" s="1314"/>
      <c r="L8" s="1317"/>
      <c r="M8" s="1317"/>
      <c r="N8" s="1317"/>
      <c r="O8" s="1317"/>
      <c r="P8" s="1317"/>
      <c r="Q8" s="1317"/>
      <c r="R8" s="1317"/>
      <c r="S8" s="1317"/>
      <c r="T8" s="1317"/>
      <c r="U8" s="1327" t="s">
        <v>3200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1357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2987</v>
      </c>
      <c r="N13" s="614"/>
      <c r="O13" s="615"/>
      <c r="P13" s="616"/>
      <c r="Q13" s="614" t="s">
        <v>1618</v>
      </c>
      <c r="R13" s="615"/>
      <c r="S13" s="615"/>
      <c r="T13" s="614" t="s">
        <v>1354</v>
      </c>
      <c r="U13" s="606" t="s">
        <v>856</v>
      </c>
      <c r="V13" s="357"/>
    </row>
    <row r="14" spans="1:22" s="4" customFormat="1" ht="9" x14ac:dyDescent="0.2">
      <c r="A14" s="422"/>
      <c r="B14" s="357"/>
      <c r="C14" s="573"/>
      <c r="D14" s="357"/>
      <c r="E14" s="1284" t="s">
        <v>793</v>
      </c>
      <c r="F14" s="357"/>
      <c r="G14" s="357"/>
      <c r="H14" s="357"/>
      <c r="I14" s="357"/>
      <c r="J14" s="357"/>
      <c r="K14" s="357"/>
      <c r="L14" s="62"/>
      <c r="M14" s="63" t="s">
        <v>1355</v>
      </c>
      <c r="N14" s="63"/>
      <c r="O14" s="64"/>
      <c r="P14" s="65"/>
      <c r="Q14" s="63" t="s">
        <v>1356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788</v>
      </c>
      <c r="D16" s="357"/>
      <c r="E16" s="1488" t="s">
        <v>1475</v>
      </c>
      <c r="F16" s="357"/>
      <c r="G16" s="357"/>
      <c r="H16" s="357"/>
      <c r="I16" s="357"/>
      <c r="J16" s="357"/>
      <c r="K16" s="357"/>
      <c r="L16" s="582"/>
      <c r="M16" s="583" t="s">
        <v>1914</v>
      </c>
      <c r="N16" s="583"/>
      <c r="O16" s="584"/>
      <c r="P16" s="585"/>
      <c r="Q16" s="1627">
        <v>22</v>
      </c>
      <c r="R16" s="584"/>
      <c r="S16" s="584"/>
      <c r="T16" s="816">
        <v>6.0734053860063218E-2</v>
      </c>
      <c r="U16" s="1441" t="s">
        <v>2139</v>
      </c>
      <c r="V16" s="357"/>
    </row>
    <row r="17" spans="1:22" s="4" customFormat="1" ht="18" customHeight="1" x14ac:dyDescent="0.2">
      <c r="A17" s="422"/>
      <c r="B17" s="357"/>
      <c r="C17" s="573"/>
      <c r="D17" s="357"/>
      <c r="E17" s="1489"/>
      <c r="F17" s="357"/>
      <c r="G17" s="357"/>
      <c r="H17" s="357"/>
      <c r="I17" s="357"/>
      <c r="J17" s="357"/>
      <c r="K17" s="357"/>
      <c r="L17" s="582"/>
      <c r="M17" s="587" t="s">
        <v>2399</v>
      </c>
      <c r="N17" s="587"/>
      <c r="O17" s="584"/>
      <c r="P17" s="585"/>
      <c r="Q17" s="619">
        <v>362.23500000000001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789</v>
      </c>
      <c r="D21" s="949"/>
      <c r="E21" s="1488" t="s">
        <v>1076</v>
      </c>
      <c r="F21" s="357"/>
      <c r="G21" s="357"/>
      <c r="H21" s="357"/>
      <c r="I21" s="357"/>
      <c r="J21" s="357"/>
      <c r="K21" s="357"/>
      <c r="L21" s="582"/>
      <c r="M21" s="583" t="s">
        <v>1915</v>
      </c>
      <c r="N21" s="583"/>
      <c r="O21" s="584"/>
      <c r="P21" s="585"/>
      <c r="Q21" s="1627">
        <v>23.2</v>
      </c>
      <c r="R21" s="584"/>
      <c r="S21" s="584"/>
      <c r="T21" s="816">
        <v>6.4046820434248475E-2</v>
      </c>
      <c r="U21" s="1441" t="s">
        <v>2139</v>
      </c>
      <c r="V21" s="357"/>
    </row>
    <row r="22" spans="1:22" s="4" customFormat="1" ht="18" customHeight="1" x14ac:dyDescent="0.2">
      <c r="A22" s="422"/>
      <c r="B22" s="357"/>
      <c r="C22" s="948"/>
      <c r="D22" s="949"/>
      <c r="E22" s="1489"/>
      <c r="F22" s="357"/>
      <c r="G22" s="357"/>
      <c r="H22" s="357"/>
      <c r="I22" s="357"/>
      <c r="J22" s="357"/>
      <c r="K22" s="357"/>
      <c r="L22" s="582"/>
      <c r="M22" s="587" t="s">
        <v>2399</v>
      </c>
      <c r="N22" s="587"/>
      <c r="O22" s="584"/>
      <c r="P22" s="585"/>
      <c r="Q22" s="619">
        <v>362.23500000000001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790</v>
      </c>
      <c r="D26" s="949"/>
      <c r="E26" s="1488" t="s">
        <v>1077</v>
      </c>
      <c r="F26" s="357"/>
      <c r="G26" s="357"/>
      <c r="H26" s="357"/>
      <c r="I26" s="357"/>
      <c r="J26" s="357"/>
      <c r="K26" s="357"/>
      <c r="L26" s="582"/>
      <c r="M26" s="583" t="s">
        <v>1916</v>
      </c>
      <c r="N26" s="583"/>
      <c r="O26" s="584"/>
      <c r="P26" s="585"/>
      <c r="Q26" s="1627">
        <v>0</v>
      </c>
      <c r="R26" s="584"/>
      <c r="S26" s="584"/>
      <c r="T26" s="816">
        <v>0</v>
      </c>
      <c r="U26" s="1441" t="s">
        <v>2139</v>
      </c>
      <c r="V26" s="357"/>
    </row>
    <row r="27" spans="1:22" s="4" customFormat="1" ht="18" customHeight="1" x14ac:dyDescent="0.2">
      <c r="A27" s="422"/>
      <c r="B27" s="357"/>
      <c r="C27" s="948"/>
      <c r="D27" s="949"/>
      <c r="E27" s="1489"/>
      <c r="F27" s="357"/>
      <c r="G27" s="357"/>
      <c r="H27" s="357"/>
      <c r="I27" s="357"/>
      <c r="J27" s="357"/>
      <c r="K27" s="357"/>
      <c r="L27" s="582"/>
      <c r="M27" s="587" t="s">
        <v>2399</v>
      </c>
      <c r="N27" s="587"/>
      <c r="O27" s="584"/>
      <c r="P27" s="585"/>
      <c r="Q27" s="619">
        <v>362.23500000000001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791</v>
      </c>
      <c r="D31" s="949"/>
      <c r="E31" s="1488" t="s">
        <v>3140</v>
      </c>
      <c r="F31" s="357"/>
      <c r="G31" s="357"/>
      <c r="H31" s="357"/>
      <c r="I31" s="357"/>
      <c r="J31" s="357"/>
      <c r="K31" s="357"/>
      <c r="L31" s="582"/>
      <c r="M31" s="583" t="s">
        <v>1917</v>
      </c>
      <c r="N31" s="583"/>
      <c r="O31" s="584"/>
      <c r="P31" s="585"/>
      <c r="Q31" s="1627">
        <v>1.2</v>
      </c>
      <c r="R31" s="584"/>
      <c r="S31" s="584"/>
      <c r="T31" s="816">
        <v>3.3127665741852661E-3</v>
      </c>
      <c r="U31" s="1441" t="s">
        <v>2139</v>
      </c>
      <c r="V31" s="357"/>
    </row>
    <row r="32" spans="1:22" s="4" customFormat="1" ht="18" customHeight="1" x14ac:dyDescent="0.2">
      <c r="A32" s="422"/>
      <c r="B32" s="357"/>
      <c r="C32" s="948"/>
      <c r="D32" s="949"/>
      <c r="E32" s="1489"/>
      <c r="F32" s="357"/>
      <c r="G32" s="357"/>
      <c r="H32" s="357"/>
      <c r="I32" s="357"/>
      <c r="J32" s="357"/>
      <c r="K32" s="357"/>
      <c r="L32" s="582"/>
      <c r="M32" s="587" t="s">
        <v>2399</v>
      </c>
      <c r="N32" s="587"/>
      <c r="O32" s="584"/>
      <c r="P32" s="585"/>
      <c r="Q32" s="619">
        <v>362.23500000000001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792</v>
      </c>
      <c r="D36" s="949"/>
      <c r="E36" s="1488" t="s">
        <v>2698</v>
      </c>
      <c r="F36" s="357"/>
      <c r="G36" s="357"/>
      <c r="H36" s="357"/>
      <c r="I36" s="357"/>
      <c r="J36" s="357"/>
      <c r="K36" s="357"/>
      <c r="L36" s="582"/>
      <c r="M36" s="583" t="s">
        <v>1281</v>
      </c>
      <c r="N36" s="583"/>
      <c r="O36" s="584"/>
      <c r="P36" s="585"/>
      <c r="Q36" s="1627">
        <v>162</v>
      </c>
      <c r="R36" s="584"/>
      <c r="S36" s="584"/>
      <c r="T36" s="816">
        <v>0.9949698745232437</v>
      </c>
      <c r="U36" s="1441" t="s">
        <v>787</v>
      </c>
      <c r="V36" s="357"/>
    </row>
    <row r="37" spans="1:22" s="4" customFormat="1" ht="18" customHeight="1" x14ac:dyDescent="0.2">
      <c r="A37" s="422"/>
      <c r="B37" s="357"/>
      <c r="C37" s="948"/>
      <c r="D37" s="949"/>
      <c r="E37" s="1489"/>
      <c r="F37" s="357"/>
      <c r="G37" s="357"/>
      <c r="H37" s="357"/>
      <c r="I37" s="357"/>
      <c r="J37" s="357"/>
      <c r="K37" s="357"/>
      <c r="L37" s="582"/>
      <c r="M37" s="587" t="s">
        <v>2201</v>
      </c>
      <c r="N37" s="587"/>
      <c r="O37" s="584"/>
      <c r="P37" s="585"/>
      <c r="Q37" s="619">
        <v>162.81899999999999</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2987</v>
      </c>
      <c r="N42" s="614"/>
      <c r="O42" s="615"/>
      <c r="P42" s="616"/>
      <c r="Q42" s="614" t="s">
        <v>1618</v>
      </c>
      <c r="R42" s="615"/>
      <c r="S42" s="615"/>
      <c r="T42" s="614" t="s">
        <v>1354</v>
      </c>
      <c r="U42" s="606" t="s">
        <v>856</v>
      </c>
      <c r="V42" s="357"/>
    </row>
    <row r="43" spans="1:22" s="4" customFormat="1" ht="9" x14ac:dyDescent="0.2">
      <c r="A43" s="422"/>
      <c r="B43" s="357"/>
      <c r="C43" s="573"/>
      <c r="D43" s="357"/>
      <c r="E43" s="611" t="s">
        <v>61</v>
      </c>
      <c r="F43" s="357"/>
      <c r="G43" s="357"/>
      <c r="H43" s="357"/>
      <c r="I43" s="357"/>
      <c r="J43" s="357"/>
      <c r="K43" s="357"/>
      <c r="L43" s="62"/>
      <c r="M43" s="63" t="s">
        <v>1355</v>
      </c>
      <c r="N43" s="63"/>
      <c r="O43" s="64"/>
      <c r="P43" s="65"/>
      <c r="Q43" s="63" t="s">
        <v>1356</v>
      </c>
      <c r="R43" s="64"/>
      <c r="S43" s="64"/>
      <c r="T43" s="63">
        <v>7</v>
      </c>
      <c r="U43" s="66">
        <v>8</v>
      </c>
      <c r="V43" s="357"/>
    </row>
    <row r="44" spans="1:22" s="4" customFormat="1" ht="9" hidden="1" x14ac:dyDescent="0.2">
      <c r="A44" s="422" t="s">
        <v>2889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2889</v>
      </c>
      <c r="B45" s="357"/>
      <c r="C45" s="573"/>
      <c r="D45" s="357"/>
      <c r="E45" s="357"/>
      <c r="F45" s="357"/>
      <c r="G45" s="357"/>
      <c r="H45" s="357"/>
      <c r="I45" s="357"/>
      <c r="J45" s="357"/>
      <c r="K45" s="357"/>
      <c r="L45" s="62"/>
      <c r="M45" s="63" t="s">
        <v>1505</v>
      </c>
      <c r="N45" s="63"/>
      <c r="O45" s="64"/>
      <c r="P45" s="65"/>
      <c r="Q45" s="63" t="s">
        <v>509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379</v>
      </c>
      <c r="D47" s="357"/>
      <c r="E47" s="1490" t="s">
        <v>1390</v>
      </c>
      <c r="F47" s="1492"/>
      <c r="G47" s="1492"/>
      <c r="H47" s="1492"/>
      <c r="I47" s="1492"/>
      <c r="J47" s="357"/>
      <c r="K47" s="357"/>
      <c r="L47" s="582"/>
      <c r="M47" s="583" t="s">
        <v>2276</v>
      </c>
      <c r="N47" s="583"/>
      <c r="O47" s="584"/>
      <c r="P47" s="585"/>
      <c r="Q47" s="1627">
        <v>4091</v>
      </c>
      <c r="R47" s="584"/>
      <c r="S47" s="584"/>
      <c r="T47" s="816">
        <v>11.293773379159937</v>
      </c>
      <c r="U47" s="1441" t="s">
        <v>2972</v>
      </c>
      <c r="V47" s="357"/>
    </row>
    <row r="48" spans="1:22" s="4" customFormat="1" ht="18" customHeight="1" x14ac:dyDescent="0.2">
      <c r="A48" s="422"/>
      <c r="B48" s="357"/>
      <c r="C48" s="573"/>
      <c r="D48" s="357"/>
      <c r="E48" s="1491"/>
      <c r="F48" s="1459"/>
      <c r="G48" s="1459"/>
      <c r="H48" s="1459"/>
      <c r="I48" s="1459"/>
      <c r="J48" s="357"/>
      <c r="K48" s="357"/>
      <c r="L48" s="582"/>
      <c r="M48" s="587" t="s">
        <v>2399</v>
      </c>
      <c r="N48" s="587"/>
      <c r="O48" s="584"/>
      <c r="P48" s="585"/>
      <c r="Q48" s="619">
        <v>362.23500000000001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2277</v>
      </c>
      <c r="D52" s="357"/>
      <c r="E52" s="1490" t="s">
        <v>2475</v>
      </c>
      <c r="F52" s="1492"/>
      <c r="G52" s="1492"/>
      <c r="H52" s="1492"/>
      <c r="I52" s="1492"/>
      <c r="J52" s="357"/>
      <c r="K52" s="357"/>
      <c r="L52" s="582"/>
      <c r="M52" s="583" t="s">
        <v>1288</v>
      </c>
      <c r="N52" s="583"/>
      <c r="O52" s="584"/>
      <c r="P52" s="585"/>
      <c r="Q52" s="1627">
        <v>20374</v>
      </c>
      <c r="R52" s="584"/>
      <c r="S52" s="584"/>
      <c r="T52" s="816">
        <v>56.245255152042184</v>
      </c>
      <c r="U52" s="1441" t="s">
        <v>2973</v>
      </c>
      <c r="V52" s="357"/>
    </row>
    <row r="53" spans="1:22" s="4" customFormat="1" ht="18" customHeight="1" x14ac:dyDescent="0.2">
      <c r="A53" s="422"/>
      <c r="B53" s="357"/>
      <c r="C53" s="573"/>
      <c r="D53" s="357"/>
      <c r="E53" s="1493"/>
      <c r="F53" s="1459"/>
      <c r="G53" s="1459"/>
      <c r="H53" s="1459"/>
      <c r="I53" s="1459"/>
      <c r="J53" s="357"/>
      <c r="K53" s="357"/>
      <c r="L53" s="582"/>
      <c r="M53" s="587" t="s">
        <v>2399</v>
      </c>
      <c r="N53" s="587"/>
      <c r="O53" s="584"/>
      <c r="P53" s="585"/>
      <c r="Q53" s="619">
        <v>362.23500000000001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2911</v>
      </c>
      <c r="D57" s="357"/>
      <c r="E57" s="1490" t="s">
        <v>2573</v>
      </c>
      <c r="F57" s="1492"/>
      <c r="G57" s="1492"/>
      <c r="H57" s="1492"/>
      <c r="I57" s="1492"/>
      <c r="J57" s="357"/>
      <c r="K57" s="357"/>
      <c r="L57" s="582"/>
      <c r="M57" s="583" t="s">
        <v>2438</v>
      </c>
      <c r="N57" s="583"/>
      <c r="O57" s="584"/>
      <c r="P57" s="585"/>
      <c r="Q57" s="1627">
        <v>4440</v>
      </c>
      <c r="R57" s="584"/>
      <c r="S57" s="584"/>
      <c r="T57" s="816">
        <v>12.257236324485486</v>
      </c>
      <c r="U57" s="1441" t="s">
        <v>2443</v>
      </c>
      <c r="V57" s="357"/>
    </row>
    <row r="58" spans="1:22" s="4" customFormat="1" ht="21" customHeight="1" x14ac:dyDescent="0.2">
      <c r="A58" s="422"/>
      <c r="B58" s="357"/>
      <c r="C58" s="573"/>
      <c r="D58" s="357"/>
      <c r="E58" s="1493"/>
      <c r="F58" s="1459"/>
      <c r="G58" s="1459"/>
      <c r="H58" s="1459"/>
      <c r="I58" s="1459"/>
      <c r="J58" s="357"/>
      <c r="K58" s="357"/>
      <c r="L58" s="582"/>
      <c r="M58" s="587" t="s">
        <v>2399</v>
      </c>
      <c r="N58" s="587"/>
      <c r="O58" s="584"/>
      <c r="P58" s="585"/>
      <c r="Q58" s="619">
        <v>362.23500000000001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725</v>
      </c>
      <c r="D62" s="357"/>
      <c r="E62" s="1490" t="s">
        <v>2992</v>
      </c>
      <c r="F62" s="1492"/>
      <c r="G62" s="1492"/>
      <c r="H62" s="1492"/>
      <c r="I62" s="1492"/>
      <c r="J62" s="357"/>
      <c r="K62" s="357"/>
      <c r="L62" s="582"/>
      <c r="M62" s="583" t="s">
        <v>1902</v>
      </c>
      <c r="N62" s="583"/>
      <c r="O62" s="584"/>
      <c r="P62" s="585"/>
      <c r="Q62" s="586">
        <v>28905</v>
      </c>
      <c r="R62" s="584"/>
      <c r="S62" s="584"/>
      <c r="T62" s="816">
        <v>79.796264855687596</v>
      </c>
      <c r="U62" s="1441" t="s">
        <v>2444</v>
      </c>
      <c r="V62" s="357"/>
    </row>
    <row r="63" spans="1:22" s="4" customFormat="1" ht="21" customHeight="1" x14ac:dyDescent="0.2">
      <c r="A63" s="422"/>
      <c r="B63" s="357"/>
      <c r="C63" s="573"/>
      <c r="D63" s="357"/>
      <c r="E63" s="1491"/>
      <c r="F63" s="1459"/>
      <c r="G63" s="1459"/>
      <c r="H63" s="1459"/>
      <c r="I63" s="1459"/>
      <c r="J63" s="357"/>
      <c r="K63" s="357"/>
      <c r="L63" s="582"/>
      <c r="M63" s="587" t="s">
        <v>2399</v>
      </c>
      <c r="N63" s="587"/>
      <c r="O63" s="584"/>
      <c r="P63" s="585"/>
      <c r="Q63" s="619">
        <v>362.23500000000001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846</v>
      </c>
      <c r="D67" s="357"/>
      <c r="E67" s="1490" t="s">
        <v>585</v>
      </c>
      <c r="F67" s="1499"/>
      <c r="G67" s="1499"/>
      <c r="H67" s="1499"/>
      <c r="I67" s="1499"/>
      <c r="J67" s="829"/>
      <c r="K67" s="829"/>
      <c r="L67" s="830"/>
      <c r="M67" s="583" t="s">
        <v>886</v>
      </c>
      <c r="N67" s="831"/>
      <c r="O67" s="832"/>
      <c r="P67" s="833"/>
      <c r="Q67" s="1628">
        <v>2303</v>
      </c>
      <c r="R67" s="832"/>
      <c r="S67" s="832"/>
      <c r="T67" s="816">
        <v>82.77027027027026</v>
      </c>
      <c r="U67" s="1441" t="s">
        <v>2535</v>
      </c>
      <c r="V67" s="357"/>
    </row>
    <row r="68" spans="1:22" s="4" customFormat="1" ht="18" customHeight="1" x14ac:dyDescent="0.2">
      <c r="A68" s="422"/>
      <c r="B68" s="357"/>
      <c r="C68" s="573"/>
      <c r="D68" s="357"/>
      <c r="E68" s="1491"/>
      <c r="F68" s="1482"/>
      <c r="G68" s="1482"/>
      <c r="H68" s="1482"/>
      <c r="I68" s="1482"/>
      <c r="J68" s="829"/>
      <c r="K68" s="829"/>
      <c r="L68" s="830"/>
      <c r="M68" s="587" t="s">
        <v>2445</v>
      </c>
      <c r="N68" s="834"/>
      <c r="O68" s="832"/>
      <c r="P68" s="833"/>
      <c r="Q68" s="619">
        <v>27.824000000000002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2187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2987</v>
      </c>
      <c r="N74" s="614"/>
      <c r="O74" s="615"/>
      <c r="P74" s="616"/>
      <c r="Q74" s="614" t="s">
        <v>1618</v>
      </c>
      <c r="R74" s="615"/>
      <c r="S74" s="615"/>
      <c r="T74" s="614" t="s">
        <v>1354</v>
      </c>
      <c r="U74" s="606" t="s">
        <v>856</v>
      </c>
      <c r="V74" s="357"/>
    </row>
    <row r="75" spans="1:22" s="4" customFormat="1" ht="9" customHeight="1" x14ac:dyDescent="0.2">
      <c r="A75" s="422"/>
      <c r="B75" s="357"/>
      <c r="C75" s="573"/>
      <c r="D75" s="357"/>
      <c r="E75" s="611" t="s">
        <v>1289</v>
      </c>
      <c r="F75" s="357"/>
      <c r="G75" s="357"/>
      <c r="H75" s="357"/>
      <c r="I75" s="357"/>
      <c r="J75" s="357"/>
      <c r="K75" s="357"/>
      <c r="L75" s="62"/>
      <c r="M75" s="63" t="s">
        <v>1355</v>
      </c>
      <c r="N75" s="63"/>
      <c r="O75" s="64"/>
      <c r="P75" s="65"/>
      <c r="Q75" s="63" t="s">
        <v>1356</v>
      </c>
      <c r="R75" s="64"/>
      <c r="S75" s="64"/>
      <c r="T75" s="63">
        <v>7</v>
      </c>
      <c r="U75" s="66">
        <v>8</v>
      </c>
      <c r="V75" s="357"/>
    </row>
    <row r="76" spans="1:22" s="4" customFormat="1" ht="9" hidden="1" x14ac:dyDescent="0.2">
      <c r="A76" s="422" t="s">
        <v>2889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2889</v>
      </c>
      <c r="B77" s="357"/>
      <c r="C77" s="573"/>
      <c r="D77" s="357"/>
      <c r="E77" s="357"/>
      <c r="F77" s="357"/>
      <c r="G77" s="357"/>
      <c r="H77" s="357"/>
      <c r="I77" s="357"/>
      <c r="J77" s="357"/>
      <c r="K77" s="357"/>
      <c r="L77" s="62"/>
      <c r="M77" s="63" t="s">
        <v>1505</v>
      </c>
      <c r="N77" s="63"/>
      <c r="O77" s="64"/>
      <c r="P77" s="65"/>
      <c r="Q77" s="63" t="s">
        <v>509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26</v>
      </c>
      <c r="D79" s="357"/>
      <c r="E79" s="1490" t="s">
        <v>2859</v>
      </c>
      <c r="F79" s="1492"/>
      <c r="G79" s="1492"/>
      <c r="H79" s="1492"/>
      <c r="I79" s="1492"/>
      <c r="J79" s="357"/>
      <c r="K79" s="357"/>
      <c r="L79" s="582"/>
      <c r="M79" s="583" t="s">
        <v>1416</v>
      </c>
      <c r="N79" s="583"/>
      <c r="O79" s="584"/>
      <c r="P79" s="585"/>
      <c r="Q79" s="1627">
        <v>1703</v>
      </c>
      <c r="R79" s="584"/>
      <c r="S79" s="584"/>
      <c r="T79" s="712">
        <v>0.501620029455081</v>
      </c>
      <c r="U79" s="1441" t="s">
        <v>2575</v>
      </c>
      <c r="V79" s="357"/>
    </row>
    <row r="80" spans="1:22" s="4" customFormat="1" ht="21" customHeight="1" x14ac:dyDescent="0.2">
      <c r="A80" s="422"/>
      <c r="B80" s="357"/>
      <c r="C80" s="573"/>
      <c r="D80" s="357"/>
      <c r="E80" s="1491"/>
      <c r="F80" s="1459"/>
      <c r="G80" s="1459"/>
      <c r="H80" s="1459"/>
      <c r="I80" s="1459"/>
      <c r="J80" s="357"/>
      <c r="K80" s="357"/>
      <c r="L80" s="582"/>
      <c r="M80" s="587" t="s">
        <v>2574</v>
      </c>
      <c r="N80" s="587"/>
      <c r="O80" s="584"/>
      <c r="P80" s="585"/>
      <c r="Q80" s="1613">
        <v>3395</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1282</v>
      </c>
      <c r="R83" s="601"/>
      <c r="S83" s="961"/>
      <c r="T83" s="1286" t="s">
        <v>1282</v>
      </c>
      <c r="U83" s="601"/>
      <c r="V83" s="357"/>
    </row>
    <row r="84" spans="1:22" s="4" customFormat="1" ht="72.95" customHeight="1" x14ac:dyDescent="0.15">
      <c r="A84" s="422"/>
      <c r="B84" s="357"/>
      <c r="C84" s="573"/>
      <c r="D84" s="357"/>
      <c r="E84" s="601"/>
      <c r="F84" s="590"/>
      <c r="G84" s="590"/>
      <c r="H84" s="590"/>
      <c r="I84" s="590"/>
      <c r="J84" s="357"/>
      <c r="K84" s="357"/>
      <c r="L84" s="601"/>
      <c r="M84" s="601"/>
      <c r="N84" s="601"/>
      <c r="O84" s="601"/>
      <c r="P84" s="601"/>
      <c r="Q84" s="1629" t="s">
        <v>2707</v>
      </c>
      <c r="R84" s="601"/>
      <c r="S84" s="961"/>
      <c r="T84" s="1630" t="s">
        <v>2708</v>
      </c>
      <c r="U84" s="601"/>
      <c r="V84" s="357"/>
    </row>
    <row r="85" spans="1:22" s="4" customFormat="1" ht="15" customHeight="1" x14ac:dyDescent="0.15">
      <c r="A85" s="422"/>
      <c r="B85" s="357"/>
      <c r="C85" s="573"/>
      <c r="D85" s="357"/>
      <c r="E85" s="1288" t="s">
        <v>2712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2711</v>
      </c>
      <c r="D86" s="949"/>
      <c r="E86" s="1494" t="s">
        <v>2945</v>
      </c>
      <c r="F86" s="1494"/>
      <c r="G86" s="1494"/>
      <c r="H86" s="1494"/>
      <c r="I86" s="1494"/>
      <c r="J86" s="1494"/>
      <c r="K86" s="1494"/>
      <c r="L86" s="1494"/>
      <c r="M86" s="1494"/>
      <c r="N86" s="1494"/>
      <c r="O86" s="1494"/>
      <c r="P86" s="601"/>
      <c r="Q86" s="664">
        <v>82</v>
      </c>
      <c r="R86" s="601"/>
      <c r="S86" s="961"/>
      <c r="T86" s="664">
        <v>111</v>
      </c>
      <c r="U86" s="601"/>
      <c r="V86" s="357"/>
    </row>
    <row r="87" spans="1:22" s="4" customFormat="1" ht="12" customHeight="1" x14ac:dyDescent="0.2">
      <c r="A87" s="422"/>
      <c r="B87" s="357"/>
      <c r="C87" s="948" t="s">
        <v>2709</v>
      </c>
      <c r="D87" s="949"/>
      <c r="E87" s="1494" t="s">
        <v>2701</v>
      </c>
      <c r="F87" s="1494"/>
      <c r="G87" s="1494"/>
      <c r="H87" s="1494"/>
      <c r="I87" s="1494"/>
      <c r="J87" s="1494"/>
      <c r="K87" s="1494"/>
      <c r="L87" s="1494"/>
      <c r="M87" s="1494"/>
      <c r="N87" s="1494"/>
      <c r="O87" s="1494"/>
      <c r="P87" s="601"/>
      <c r="Q87" s="1632">
        <v>71</v>
      </c>
      <c r="R87" s="601"/>
      <c r="S87" s="961"/>
      <c r="T87" s="1632">
        <v>97</v>
      </c>
      <c r="U87" s="601"/>
      <c r="V87" s="357"/>
    </row>
    <row r="88" spans="1:22" s="4" customFormat="1" ht="12" customHeight="1" x14ac:dyDescent="0.2">
      <c r="A88" s="422"/>
      <c r="B88" s="357"/>
      <c r="C88" s="948" t="s">
        <v>2710</v>
      </c>
      <c r="D88" s="357"/>
      <c r="E88" s="601"/>
      <c r="F88" s="590"/>
      <c r="G88" s="590"/>
      <c r="H88" s="590"/>
      <c r="I88" s="590"/>
      <c r="J88" s="357"/>
      <c r="K88" s="357"/>
      <c r="L88" s="601"/>
      <c r="M88" s="1287" t="s">
        <v>636</v>
      </c>
      <c r="N88" s="601"/>
      <c r="O88" s="601"/>
      <c r="P88" s="601"/>
      <c r="Q88" s="1348">
        <v>153</v>
      </c>
      <c r="R88" s="1349"/>
      <c r="S88" s="1350"/>
      <c r="T88" s="1348">
        <v>208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2987</v>
      </c>
      <c r="N90" s="614"/>
      <c r="O90" s="615"/>
      <c r="P90" s="616"/>
      <c r="Q90" s="614" t="s">
        <v>1618</v>
      </c>
      <c r="R90" s="615"/>
      <c r="S90" s="615"/>
      <c r="T90" s="614" t="s">
        <v>1354</v>
      </c>
      <c r="U90" s="606" t="s">
        <v>856</v>
      </c>
      <c r="V90" s="357"/>
    </row>
    <row r="91" spans="1:22" s="4" customFormat="1" ht="9" customHeight="1" x14ac:dyDescent="0.2">
      <c r="A91" s="422"/>
      <c r="B91" s="357"/>
      <c r="C91" s="573"/>
      <c r="D91" s="357"/>
      <c r="E91" s="601"/>
      <c r="F91" s="590"/>
      <c r="G91" s="590"/>
      <c r="H91" s="590"/>
      <c r="I91" s="590"/>
      <c r="J91" s="357"/>
      <c r="K91" s="357"/>
      <c r="L91" s="62"/>
      <c r="M91" s="63" t="s">
        <v>1355</v>
      </c>
      <c r="N91" s="63"/>
      <c r="O91" s="64"/>
      <c r="P91" s="65"/>
      <c r="Q91" s="63" t="s">
        <v>1356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2705</v>
      </c>
      <c r="D93" s="949"/>
      <c r="E93" s="1488" t="s">
        <v>2706</v>
      </c>
      <c r="F93" s="590"/>
      <c r="G93" s="590"/>
      <c r="H93" s="590"/>
      <c r="I93" s="590"/>
      <c r="J93" s="357"/>
      <c r="K93" s="357"/>
      <c r="L93" s="582"/>
      <c r="M93" s="1183" t="s">
        <v>3130</v>
      </c>
      <c r="N93" s="583"/>
      <c r="O93" s="584"/>
      <c r="P93" s="585"/>
      <c r="Q93" s="586">
        <v>153</v>
      </c>
      <c r="R93" s="584"/>
      <c r="S93" s="584"/>
      <c r="T93" s="1400">
        <v>0.73557692307692313</v>
      </c>
      <c r="U93" s="1487" t="s">
        <v>2704</v>
      </c>
      <c r="V93" s="357"/>
    </row>
    <row r="94" spans="1:22" s="4" customFormat="1" ht="22.7" customHeight="1" x14ac:dyDescent="0.2">
      <c r="A94" s="422"/>
      <c r="B94" s="357"/>
      <c r="C94" s="948"/>
      <c r="D94" s="949"/>
      <c r="E94" s="1489"/>
      <c r="F94" s="590"/>
      <c r="G94" s="590"/>
      <c r="H94" s="590"/>
      <c r="I94" s="590"/>
      <c r="J94" s="357"/>
      <c r="K94" s="357"/>
      <c r="L94" s="582"/>
      <c r="M94" s="1285" t="s">
        <v>3123</v>
      </c>
      <c r="N94" s="587"/>
      <c r="O94" s="584"/>
      <c r="P94" s="585"/>
      <c r="Q94" s="588">
        <v>208</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1290</v>
      </c>
      <c r="D98" s="357"/>
      <c r="E98" s="1490" t="s">
        <v>353</v>
      </c>
      <c r="F98" s="1492"/>
      <c r="G98" s="1492"/>
      <c r="H98" s="1492"/>
      <c r="I98" s="1492"/>
      <c r="J98" s="357"/>
      <c r="K98" s="357"/>
      <c r="L98" s="582"/>
      <c r="M98" s="583" t="s">
        <v>2397</v>
      </c>
      <c r="N98" s="583"/>
      <c r="O98" s="584"/>
      <c r="P98" s="585"/>
      <c r="Q98" s="1627">
        <v>66</v>
      </c>
      <c r="R98" s="584"/>
      <c r="S98" s="584"/>
      <c r="T98" s="712">
        <v>1</v>
      </c>
      <c r="U98" s="1441" t="s">
        <v>2398</v>
      </c>
      <c r="V98" s="357"/>
    </row>
    <row r="99" spans="1:22" s="4" customFormat="1" ht="21" customHeight="1" x14ac:dyDescent="0.2">
      <c r="A99" s="422"/>
      <c r="B99" s="357"/>
      <c r="C99" s="573"/>
      <c r="D99" s="357"/>
      <c r="E99" s="1491"/>
      <c r="F99" s="1459"/>
      <c r="G99" s="1459"/>
      <c r="H99" s="1459"/>
      <c r="I99" s="1459"/>
      <c r="J99" s="357"/>
      <c r="K99" s="357"/>
      <c r="L99" s="582"/>
      <c r="M99" s="587" t="s">
        <v>1611</v>
      </c>
      <c r="N99" s="587"/>
      <c r="O99" s="584"/>
      <c r="P99" s="585"/>
      <c r="Q99" s="1613">
        <v>66</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2569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2570</v>
      </c>
      <c r="D104" s="357"/>
      <c r="E104" s="1490" t="s">
        <v>3091</v>
      </c>
      <c r="F104" s="1492"/>
      <c r="G104" s="1492"/>
      <c r="H104" s="1492"/>
      <c r="I104" s="1492"/>
      <c r="J104" s="357"/>
      <c r="K104" s="357"/>
      <c r="L104" s="582"/>
      <c r="M104" s="583" t="s">
        <v>2515</v>
      </c>
      <c r="N104" s="583"/>
      <c r="O104" s="584"/>
      <c r="P104" s="585"/>
      <c r="Q104" s="586">
        <v>19145634</v>
      </c>
      <c r="R104" s="584"/>
      <c r="S104" s="584"/>
      <c r="T104" s="618">
        <v>53.764768323504633</v>
      </c>
      <c r="U104" s="1441" t="s">
        <v>1045</v>
      </c>
      <c r="V104" s="357"/>
    </row>
    <row r="105" spans="1:22" s="4" customFormat="1" ht="24" customHeight="1" x14ac:dyDescent="0.2">
      <c r="A105" s="422"/>
      <c r="B105" s="357"/>
      <c r="C105" s="573"/>
      <c r="D105" s="357"/>
      <c r="E105" s="1491"/>
      <c r="F105" s="1459"/>
      <c r="G105" s="1459"/>
      <c r="H105" s="1459"/>
      <c r="I105" s="1459"/>
      <c r="J105" s="357"/>
      <c r="K105" s="357"/>
      <c r="L105" s="582"/>
      <c r="M105" s="587" t="s">
        <v>1894</v>
      </c>
      <c r="N105" s="587"/>
      <c r="O105" s="584"/>
      <c r="P105" s="585"/>
      <c r="Q105" s="1613">
        <v>356100</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394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2987</v>
      </c>
      <c r="N111" s="614"/>
      <c r="O111" s="615"/>
      <c r="P111" s="616"/>
      <c r="Q111" s="614" t="s">
        <v>1618</v>
      </c>
      <c r="R111" s="615"/>
      <c r="S111" s="615"/>
      <c r="T111" s="614" t="s">
        <v>1354</v>
      </c>
      <c r="U111" s="606" t="s">
        <v>856</v>
      </c>
      <c r="V111" s="357"/>
    </row>
    <row r="112" spans="1:22" s="4" customFormat="1" ht="9" x14ac:dyDescent="0.2">
      <c r="A112" s="422"/>
      <c r="B112" s="357"/>
      <c r="C112" s="573"/>
      <c r="D112" s="357"/>
      <c r="E112" s="611" t="s">
        <v>2950</v>
      </c>
      <c r="F112" s="357"/>
      <c r="G112" s="357"/>
      <c r="H112" s="357"/>
      <c r="I112" s="357"/>
      <c r="J112" s="357"/>
      <c r="K112" s="357"/>
      <c r="L112" s="62"/>
      <c r="M112" s="63" t="s">
        <v>1355</v>
      </c>
      <c r="N112" s="63"/>
      <c r="O112" s="64"/>
      <c r="P112" s="65"/>
      <c r="Q112" s="63" t="s">
        <v>1356</v>
      </c>
      <c r="R112" s="64"/>
      <c r="S112" s="64"/>
      <c r="T112" s="63">
        <v>7</v>
      </c>
      <c r="U112" s="66">
        <v>8</v>
      </c>
      <c r="V112" s="357"/>
    </row>
    <row r="113" spans="1:22" s="4" customFormat="1" ht="9" hidden="1" x14ac:dyDescent="0.2">
      <c r="A113" s="422" t="s">
        <v>2889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2889</v>
      </c>
      <c r="B114" s="357"/>
      <c r="C114" s="573"/>
      <c r="D114" s="357"/>
      <c r="E114" s="357"/>
      <c r="F114" s="357"/>
      <c r="G114" s="357"/>
      <c r="H114" s="357"/>
      <c r="I114" s="357"/>
      <c r="J114" s="357"/>
      <c r="K114" s="357"/>
      <c r="L114" s="62"/>
      <c r="M114" s="63" t="s">
        <v>1505</v>
      </c>
      <c r="N114" s="63"/>
      <c r="O114" s="64"/>
      <c r="P114" s="65"/>
      <c r="Q114" s="63" t="s">
        <v>509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2951</v>
      </c>
      <c r="D116" s="357"/>
      <c r="E116" s="1490" t="s">
        <v>3004</v>
      </c>
      <c r="F116" s="1492"/>
      <c r="G116" s="1492"/>
      <c r="H116" s="1492"/>
      <c r="I116" s="1492"/>
      <c r="J116" s="357"/>
      <c r="K116" s="357"/>
      <c r="L116" s="582"/>
      <c r="M116" s="583" t="s">
        <v>1943</v>
      </c>
      <c r="N116" s="583"/>
      <c r="O116" s="584"/>
      <c r="P116" s="585"/>
      <c r="Q116" s="1627">
        <v>5</v>
      </c>
      <c r="R116" s="584"/>
      <c r="S116" s="584"/>
      <c r="T116" s="624">
        <v>0.36390101892285298</v>
      </c>
      <c r="U116" s="1441" t="s">
        <v>1460</v>
      </c>
      <c r="V116" s="357"/>
    </row>
    <row r="117" spans="1:22" s="4" customFormat="1" ht="18" customHeight="1" x14ac:dyDescent="0.2">
      <c r="A117" s="422"/>
      <c r="B117" s="357"/>
      <c r="C117" s="573"/>
      <c r="D117" s="357"/>
      <c r="E117" s="1491"/>
      <c r="F117" s="1459"/>
      <c r="G117" s="1459"/>
      <c r="H117" s="1459"/>
      <c r="I117" s="1459"/>
      <c r="J117" s="357"/>
      <c r="K117" s="357"/>
      <c r="L117" s="582"/>
      <c r="M117" s="587" t="s">
        <v>2576</v>
      </c>
      <c r="N117" s="587"/>
      <c r="O117" s="584"/>
      <c r="P117" s="585"/>
      <c r="Q117" s="938">
        <v>13.74</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2952</v>
      </c>
      <c r="D121" s="357"/>
      <c r="E121" s="1490" t="s">
        <v>1459</v>
      </c>
      <c r="F121" s="1492"/>
      <c r="G121" s="1492"/>
      <c r="H121" s="1492"/>
      <c r="I121" s="1492"/>
      <c r="J121" s="357"/>
      <c r="K121" s="357"/>
      <c r="L121" s="582"/>
      <c r="M121" s="583" t="s">
        <v>3174</v>
      </c>
      <c r="N121" s="583"/>
      <c r="O121" s="584"/>
      <c r="P121" s="585"/>
      <c r="Q121" s="1633">
        <v>158</v>
      </c>
      <c r="R121" s="584"/>
      <c r="S121" s="584"/>
      <c r="T121" s="713">
        <v>2.0989425580530316E-3</v>
      </c>
      <c r="U121" s="1441" t="s">
        <v>2124</v>
      </c>
      <c r="V121" s="357"/>
    </row>
    <row r="122" spans="1:22" s="4" customFormat="1" ht="18" customHeight="1" x14ac:dyDescent="0.2">
      <c r="A122" s="422"/>
      <c r="B122" s="357"/>
      <c r="C122" s="573"/>
      <c r="D122" s="357"/>
      <c r="E122" s="1491"/>
      <c r="F122" s="1459"/>
      <c r="G122" s="1459"/>
      <c r="H122" s="1459"/>
      <c r="I122" s="1459"/>
      <c r="J122" s="357"/>
      <c r="K122" s="357"/>
      <c r="L122" s="582"/>
      <c r="M122" s="587" t="s">
        <v>2577</v>
      </c>
      <c r="N122" s="587"/>
      <c r="O122" s="584"/>
      <c r="P122" s="585"/>
      <c r="Q122" s="1614">
        <v>75276</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1079</v>
      </c>
      <c r="F124" s="357"/>
      <c r="G124" s="357"/>
      <c r="H124" s="357"/>
      <c r="I124" s="357"/>
      <c r="J124" s="357"/>
      <c r="K124" s="357"/>
      <c r="L124" s="357"/>
      <c r="M124" s="357" t="s">
        <v>2432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1080</v>
      </c>
      <c r="D126" s="357"/>
      <c r="E126" s="1490" t="s">
        <v>2077</v>
      </c>
      <c r="F126" s="1492"/>
      <c r="G126" s="1492"/>
      <c r="H126" s="1492"/>
      <c r="I126" s="1492"/>
      <c r="J126" s="357"/>
      <c r="K126" s="357"/>
      <c r="L126" s="582"/>
      <c r="M126" s="583" t="s">
        <v>364</v>
      </c>
      <c r="N126" s="583"/>
      <c r="O126" s="584"/>
      <c r="P126" s="585"/>
      <c r="Q126" s="1627">
        <v>0</v>
      </c>
      <c r="R126" s="584"/>
      <c r="S126" s="584"/>
      <c r="T126" s="624">
        <v>0</v>
      </c>
      <c r="U126" s="1441" t="s">
        <v>2713</v>
      </c>
      <c r="V126" s="357"/>
    </row>
    <row r="127" spans="1:22" s="4" customFormat="1" ht="24" customHeight="1" x14ac:dyDescent="0.2">
      <c r="A127" s="422"/>
      <c r="B127" s="357"/>
      <c r="C127" s="573"/>
      <c r="D127" s="357"/>
      <c r="E127" s="1491"/>
      <c r="F127" s="1459"/>
      <c r="G127" s="1459"/>
      <c r="H127" s="1459"/>
      <c r="I127" s="1459"/>
      <c r="J127" s="357"/>
      <c r="K127" s="357"/>
      <c r="L127" s="582"/>
      <c r="M127" s="587" t="s">
        <v>1081</v>
      </c>
      <c r="N127" s="587"/>
      <c r="O127" s="584"/>
      <c r="P127" s="585"/>
      <c r="Q127" s="1613">
        <v>107060</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370</v>
      </c>
      <c r="D131" s="357"/>
      <c r="E131" s="1490" t="s">
        <v>2418</v>
      </c>
      <c r="F131" s="1492"/>
      <c r="G131" s="1492"/>
      <c r="H131" s="1492"/>
      <c r="I131" s="1492"/>
      <c r="J131" s="357"/>
      <c r="K131" s="357"/>
      <c r="L131" s="582"/>
      <c r="M131" s="583" t="s">
        <v>502</v>
      </c>
      <c r="N131" s="583"/>
      <c r="O131" s="584"/>
      <c r="P131" s="585"/>
      <c r="Q131" s="1627">
        <v>112</v>
      </c>
      <c r="R131" s="584"/>
      <c r="S131" s="584"/>
      <c r="T131" s="624">
        <v>7.2538860103626943</v>
      </c>
      <c r="U131" s="1441" t="s">
        <v>1660</v>
      </c>
      <c r="V131" s="357"/>
    </row>
    <row r="132" spans="1:22" s="4" customFormat="1" ht="18" customHeight="1" x14ac:dyDescent="0.2">
      <c r="A132" s="422"/>
      <c r="B132" s="357"/>
      <c r="C132" s="573"/>
      <c r="D132" s="357"/>
      <c r="E132" s="1491"/>
      <c r="F132" s="1459"/>
      <c r="G132" s="1459"/>
      <c r="H132" s="1459"/>
      <c r="I132" s="1459"/>
      <c r="J132" s="357"/>
      <c r="K132" s="357"/>
      <c r="L132" s="582"/>
      <c r="M132" s="587" t="s">
        <v>1661</v>
      </c>
      <c r="N132" s="587"/>
      <c r="O132" s="584"/>
      <c r="P132" s="585"/>
      <c r="Q132" s="938">
        <v>15.44</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371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372</v>
      </c>
      <c r="D138" s="357"/>
      <c r="E138" s="1490" t="s">
        <v>1711</v>
      </c>
      <c r="F138" s="1492"/>
      <c r="G138" s="1492"/>
      <c r="H138" s="1492"/>
      <c r="I138" s="1492"/>
      <c r="J138" s="357"/>
      <c r="K138" s="357"/>
      <c r="L138" s="582"/>
      <c r="M138" s="583" t="s">
        <v>616</v>
      </c>
      <c r="N138" s="583"/>
      <c r="O138" s="584"/>
      <c r="P138" s="585"/>
      <c r="Q138" s="1627">
        <v>5600</v>
      </c>
      <c r="R138" s="584"/>
      <c r="S138" s="584"/>
      <c r="T138" s="816">
        <v>34.394020353889907</v>
      </c>
      <c r="U138" s="1441" t="s">
        <v>3018</v>
      </c>
      <c r="V138" s="357"/>
    </row>
    <row r="139" spans="1:22" s="4" customFormat="1" ht="24" customHeight="1" x14ac:dyDescent="0.2">
      <c r="A139" s="422"/>
      <c r="B139" s="357"/>
      <c r="C139" s="573"/>
      <c r="D139" s="357"/>
      <c r="E139" s="1491"/>
      <c r="F139" s="1459"/>
      <c r="G139" s="1459"/>
      <c r="H139" s="1459"/>
      <c r="I139" s="1459"/>
      <c r="J139" s="357"/>
      <c r="K139" s="357"/>
      <c r="L139" s="582"/>
      <c r="M139" s="587" t="s">
        <v>2201</v>
      </c>
      <c r="N139" s="587"/>
      <c r="O139" s="584"/>
      <c r="P139" s="585"/>
      <c r="Q139" s="619">
        <v>162.81899999999999</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2318</v>
      </c>
      <c r="F143" s="357"/>
      <c r="G143" s="357"/>
      <c r="H143" s="357"/>
      <c r="I143" s="357"/>
      <c r="J143" s="357"/>
      <c r="K143" s="357"/>
      <c r="L143" s="357"/>
      <c r="M143" s="357"/>
      <c r="N143" s="357"/>
      <c r="O143" s="357"/>
      <c r="P143" s="357"/>
      <c r="Q143" s="357"/>
      <c r="R143" s="357"/>
      <c r="S143" s="357"/>
      <c r="T143" s="606" t="s">
        <v>1354</v>
      </c>
      <c r="U143" s="400"/>
      <c r="V143" s="357"/>
    </row>
    <row r="144" spans="1:22" s="4" customFormat="1" ht="9" hidden="1" x14ac:dyDescent="0.2">
      <c r="A144" s="422" t="s">
        <v>2889</v>
      </c>
      <c r="B144" s="357"/>
      <c r="C144" s="573"/>
      <c r="D144" s="357"/>
      <c r="E144" s="617"/>
      <c r="F144" s="357"/>
      <c r="G144" s="357"/>
      <c r="H144" s="357"/>
      <c r="I144" s="357"/>
      <c r="J144" s="357"/>
      <c r="K144" s="357"/>
      <c r="L144" s="357"/>
      <c r="M144" s="357"/>
      <c r="N144" s="357"/>
      <c r="O144" s="357"/>
      <c r="P144" s="357"/>
      <c r="Q144" s="357"/>
      <c r="R144" s="357"/>
      <c r="S144" s="357"/>
      <c r="T144" s="67" t="s">
        <v>854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2202</v>
      </c>
      <c r="D146" s="357"/>
      <c r="E146" s="617" t="s">
        <v>374</v>
      </c>
      <c r="F146" s="357"/>
      <c r="G146" s="357"/>
      <c r="H146" s="357"/>
      <c r="I146" s="357"/>
      <c r="J146" s="357"/>
      <c r="K146" s="357"/>
      <c r="L146" s="357"/>
      <c r="M146" s="357"/>
      <c r="N146" s="357"/>
      <c r="O146" s="357"/>
      <c r="P146" s="357"/>
      <c r="Q146" s="357"/>
      <c r="R146" s="357" t="s">
        <v>321</v>
      </c>
      <c r="S146" s="357" t="s">
        <v>321</v>
      </c>
      <c r="T146" s="664">
        <v>5</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1415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2902</v>
      </c>
      <c r="F150" s="357"/>
      <c r="G150" s="557"/>
      <c r="H150" s="357"/>
      <c r="I150" s="357"/>
      <c r="J150" s="357"/>
      <c r="K150" s="357"/>
      <c r="L150" s="734" t="s">
        <v>698</v>
      </c>
      <c r="M150" s="652"/>
      <c r="N150" s="652"/>
      <c r="O150" s="652"/>
      <c r="P150" s="652"/>
      <c r="Q150" s="652"/>
      <c r="R150" s="652"/>
      <c r="S150" s="653"/>
      <c r="T150" s="606" t="s">
        <v>432</v>
      </c>
      <c r="U150" s="606" t="s">
        <v>856</v>
      </c>
      <c r="V150" s="357"/>
    </row>
    <row r="151" spans="1:22" s="4" customFormat="1" ht="9" hidden="1" x14ac:dyDescent="0.2">
      <c r="A151" s="422" t="s">
        <v>2889</v>
      </c>
      <c r="B151" s="357"/>
      <c r="C151" s="573"/>
      <c r="D151" s="357"/>
      <c r="E151" s="617"/>
      <c r="F151" s="357"/>
      <c r="G151" s="357"/>
      <c r="H151" s="357"/>
      <c r="I151" s="357"/>
      <c r="J151" s="357"/>
      <c r="K151" s="357"/>
      <c r="L151" s="654" t="s">
        <v>854</v>
      </c>
      <c r="M151" s="655"/>
      <c r="N151" s="655"/>
      <c r="O151" s="655"/>
      <c r="P151" s="655"/>
      <c r="Q151" s="655"/>
      <c r="R151" s="655"/>
      <c r="S151" s="656"/>
      <c r="T151" s="67" t="s">
        <v>854</v>
      </c>
      <c r="U151" s="67" t="s">
        <v>854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2203</v>
      </c>
      <c r="D153" s="357"/>
      <c r="E153" s="617" t="s">
        <v>2643</v>
      </c>
      <c r="F153" s="357"/>
      <c r="G153" s="357"/>
      <c r="H153" s="357"/>
      <c r="I153" s="357"/>
      <c r="J153" s="357"/>
      <c r="K153" s="357" t="s">
        <v>321</v>
      </c>
      <c r="L153" s="1500"/>
      <c r="M153" s="1501"/>
      <c r="N153" s="1501"/>
      <c r="O153" s="1501"/>
      <c r="P153" s="1501"/>
      <c r="Q153" s="1501"/>
      <c r="R153" s="1502"/>
      <c r="S153" s="651"/>
      <c r="T153" s="664"/>
      <c r="U153" s="663" t="s">
        <v>630</v>
      </c>
      <c r="V153" s="357"/>
    </row>
    <row r="154" spans="1:22" s="4" customFormat="1" ht="18" x14ac:dyDescent="0.2">
      <c r="A154" s="422"/>
      <c r="B154" s="357"/>
      <c r="C154" s="573" t="s">
        <v>631</v>
      </c>
      <c r="D154" s="357"/>
      <c r="E154" s="617" t="s">
        <v>57</v>
      </c>
      <c r="F154" s="357"/>
      <c r="G154" s="357"/>
      <c r="H154" s="357"/>
      <c r="I154" s="357"/>
      <c r="J154" s="357"/>
      <c r="K154" s="357" t="s">
        <v>321</v>
      </c>
      <c r="L154" s="1500"/>
      <c r="M154" s="1501"/>
      <c r="N154" s="1501"/>
      <c r="O154" s="1501"/>
      <c r="P154" s="1501"/>
      <c r="Q154" s="1501"/>
      <c r="R154" s="1502"/>
      <c r="S154" s="651"/>
      <c r="T154" s="664"/>
      <c r="U154" s="663" t="s">
        <v>630</v>
      </c>
      <c r="V154" s="357"/>
    </row>
    <row r="155" spans="1:22" s="4" customFormat="1" ht="18" x14ac:dyDescent="0.2">
      <c r="A155" s="422"/>
      <c r="B155" s="357"/>
      <c r="C155" s="573" t="s">
        <v>2243</v>
      </c>
      <c r="D155" s="357"/>
      <c r="E155" s="617" t="s">
        <v>1883</v>
      </c>
      <c r="F155" s="357"/>
      <c r="G155" s="357"/>
      <c r="H155" s="357"/>
      <c r="I155" s="357"/>
      <c r="J155" s="357"/>
      <c r="K155" s="357" t="s">
        <v>321</v>
      </c>
      <c r="L155" s="1500"/>
      <c r="M155" s="1501"/>
      <c r="N155" s="1501"/>
      <c r="O155" s="1501"/>
      <c r="P155" s="1501"/>
      <c r="Q155" s="1501"/>
      <c r="R155" s="1502"/>
      <c r="S155" s="651"/>
      <c r="T155" s="664"/>
      <c r="U155" s="663" t="s">
        <v>630</v>
      </c>
      <c r="V155" s="357"/>
    </row>
    <row r="156" spans="1:22" s="4" customFormat="1" ht="18" x14ac:dyDescent="0.2">
      <c r="A156" s="422"/>
      <c r="B156" s="357"/>
      <c r="C156" s="573" t="s">
        <v>2244</v>
      </c>
      <c r="D156" s="357"/>
      <c r="E156" s="617" t="s">
        <v>2242</v>
      </c>
      <c r="F156" s="357"/>
      <c r="G156" s="357"/>
      <c r="H156" s="357"/>
      <c r="I156" s="357"/>
      <c r="J156" s="357"/>
      <c r="K156" s="357" t="s">
        <v>2107</v>
      </c>
      <c r="L156" s="1500" t="s">
        <v>321</v>
      </c>
      <c r="M156" s="1501"/>
      <c r="N156" s="1501"/>
      <c r="O156" s="1501"/>
      <c r="P156" s="1501"/>
      <c r="Q156" s="1501"/>
      <c r="R156" s="1502"/>
      <c r="S156" s="651"/>
      <c r="T156" s="664"/>
      <c r="U156" s="663" t="s">
        <v>630</v>
      </c>
      <c r="V156" s="357"/>
    </row>
    <row r="157" spans="1:22" s="4" customFormat="1" ht="18" x14ac:dyDescent="0.2">
      <c r="A157" s="422"/>
      <c r="B157" s="357"/>
      <c r="C157" s="573" t="s">
        <v>2245</v>
      </c>
      <c r="D157" s="357"/>
      <c r="E157" s="617" t="s">
        <v>2618</v>
      </c>
      <c r="F157" s="357"/>
      <c r="G157" s="357"/>
      <c r="H157" s="357"/>
      <c r="I157" s="357"/>
      <c r="J157" s="357"/>
      <c r="K157" s="357" t="s">
        <v>321</v>
      </c>
      <c r="L157" s="1500" t="s">
        <v>321</v>
      </c>
      <c r="M157" s="1501"/>
      <c r="N157" s="1501"/>
      <c r="O157" s="1501"/>
      <c r="P157" s="1501"/>
      <c r="Q157" s="1501"/>
      <c r="R157" s="1502"/>
      <c r="S157" s="651"/>
      <c r="T157" s="664"/>
      <c r="U157" s="663" t="s">
        <v>630</v>
      </c>
      <c r="V157" s="357"/>
    </row>
    <row r="158" spans="1:22" s="4" customFormat="1" ht="18" x14ac:dyDescent="0.2">
      <c r="A158" s="422"/>
      <c r="B158" s="357"/>
      <c r="C158" s="573" t="s">
        <v>2246</v>
      </c>
      <c r="D158" s="357"/>
      <c r="E158" s="617" t="s">
        <v>373</v>
      </c>
      <c r="F158" s="357"/>
      <c r="G158" s="357"/>
      <c r="H158" s="357"/>
      <c r="I158" s="357"/>
      <c r="J158" s="357"/>
      <c r="K158" s="357" t="s">
        <v>321</v>
      </c>
      <c r="L158" s="1500" t="s">
        <v>321</v>
      </c>
      <c r="M158" s="1501"/>
      <c r="N158" s="1501"/>
      <c r="O158" s="1501"/>
      <c r="P158" s="1501"/>
      <c r="Q158" s="1501"/>
      <c r="R158" s="1502"/>
      <c r="S158" s="651"/>
      <c r="T158" s="664"/>
      <c r="U158" s="663" t="s">
        <v>630</v>
      </c>
      <c r="V158" s="357"/>
    </row>
    <row r="159" spans="1:22" s="4" customFormat="1" ht="18" x14ac:dyDescent="0.2">
      <c r="A159" s="422"/>
      <c r="B159" s="357"/>
      <c r="C159" s="573" t="s">
        <v>2926</v>
      </c>
      <c r="D159" s="357"/>
      <c r="E159" s="617" t="s">
        <v>927</v>
      </c>
      <c r="F159" s="357"/>
      <c r="G159" s="357"/>
      <c r="H159" s="357"/>
      <c r="I159" s="357"/>
      <c r="J159" s="357"/>
      <c r="K159" s="357" t="s">
        <v>321</v>
      </c>
      <c r="L159" s="1500" t="s">
        <v>321</v>
      </c>
      <c r="M159" s="1501"/>
      <c r="N159" s="1501"/>
      <c r="O159" s="1501"/>
      <c r="P159" s="1501"/>
      <c r="Q159" s="1501"/>
      <c r="R159" s="1502"/>
      <c r="S159" s="651"/>
      <c r="T159" s="664"/>
      <c r="U159" s="663" t="s">
        <v>630</v>
      </c>
      <c r="V159" s="357"/>
    </row>
    <row r="160" spans="1:22" s="4" customFormat="1" ht="18" x14ac:dyDescent="0.2">
      <c r="A160" s="422"/>
      <c r="B160" s="357"/>
      <c r="C160" s="573" t="s">
        <v>2927</v>
      </c>
      <c r="D160" s="357"/>
      <c r="E160" s="617" t="s">
        <v>2204</v>
      </c>
      <c r="F160" s="357"/>
      <c r="G160" s="357"/>
      <c r="H160" s="357"/>
      <c r="I160" s="357"/>
      <c r="J160" s="357"/>
      <c r="K160" s="357" t="s">
        <v>321</v>
      </c>
      <c r="L160" s="1500" t="s">
        <v>321</v>
      </c>
      <c r="M160" s="1501"/>
      <c r="N160" s="1501"/>
      <c r="O160" s="1501"/>
      <c r="P160" s="1501"/>
      <c r="Q160" s="1501"/>
      <c r="R160" s="1502"/>
      <c r="S160" s="651"/>
      <c r="T160" s="664"/>
      <c r="U160" s="663" t="s">
        <v>630</v>
      </c>
      <c r="V160" s="357"/>
    </row>
    <row r="161" spans="1:22" s="4" customFormat="1" ht="18" hidden="1" x14ac:dyDescent="0.2">
      <c r="A161" s="422"/>
      <c r="B161" s="357"/>
      <c r="C161" s="573" t="s">
        <v>2406</v>
      </c>
      <c r="D161" s="357"/>
      <c r="E161" s="617" t="s">
        <v>882</v>
      </c>
      <c r="F161" s="357"/>
      <c r="G161" s="357"/>
      <c r="H161" s="357"/>
      <c r="I161" s="357"/>
      <c r="J161" s="357"/>
      <c r="K161" s="357" t="s">
        <v>321</v>
      </c>
      <c r="L161" s="1500" t="s">
        <v>321</v>
      </c>
      <c r="M161" s="1501"/>
      <c r="N161" s="1501"/>
      <c r="O161" s="1501"/>
      <c r="P161" s="1501"/>
      <c r="Q161" s="1501"/>
      <c r="R161" s="1502"/>
      <c r="S161" s="665"/>
      <c r="T161" s="664"/>
      <c r="U161" s="663" t="s">
        <v>630</v>
      </c>
      <c r="V161" s="357"/>
    </row>
    <row r="162" spans="1:22" s="4" customFormat="1" ht="18" hidden="1" x14ac:dyDescent="0.2">
      <c r="A162" s="422"/>
      <c r="B162" s="357"/>
      <c r="C162" s="573" t="s">
        <v>2407</v>
      </c>
      <c r="D162" s="357"/>
      <c r="E162" s="617" t="s">
        <v>2593</v>
      </c>
      <c r="F162" s="357"/>
      <c r="G162" s="357"/>
      <c r="H162" s="357"/>
      <c r="I162" s="357"/>
      <c r="J162" s="357"/>
      <c r="K162" s="357" t="s">
        <v>321</v>
      </c>
      <c r="L162" s="1500" t="s">
        <v>321</v>
      </c>
      <c r="M162" s="1501"/>
      <c r="N162" s="1501"/>
      <c r="O162" s="1501"/>
      <c r="P162" s="1501"/>
      <c r="Q162" s="1501"/>
      <c r="R162" s="1502"/>
      <c r="S162" s="666"/>
      <c r="T162" s="664"/>
      <c r="U162" s="663" t="s">
        <v>630</v>
      </c>
      <c r="V162" s="357"/>
    </row>
    <row r="163" spans="1:22" s="4" customFormat="1" ht="18" hidden="1" x14ac:dyDescent="0.2">
      <c r="A163" s="422"/>
      <c r="B163" s="357"/>
      <c r="C163" s="573" t="s">
        <v>2408</v>
      </c>
      <c r="D163" s="357"/>
      <c r="E163" s="617" t="s">
        <v>1673</v>
      </c>
      <c r="F163" s="357"/>
      <c r="G163" s="357"/>
      <c r="H163" s="357"/>
      <c r="I163" s="357"/>
      <c r="J163" s="357"/>
      <c r="K163" s="357" t="s">
        <v>321</v>
      </c>
      <c r="L163" s="1500" t="s">
        <v>321</v>
      </c>
      <c r="M163" s="1501"/>
      <c r="N163" s="1501"/>
      <c r="O163" s="1501"/>
      <c r="P163" s="1501"/>
      <c r="Q163" s="1501"/>
      <c r="R163" s="1502"/>
      <c r="S163" s="666"/>
      <c r="T163" s="664"/>
      <c r="U163" s="663" t="s">
        <v>630</v>
      </c>
      <c r="V163" s="357"/>
    </row>
    <row r="164" spans="1:22" s="4" customFormat="1" ht="18" hidden="1" x14ac:dyDescent="0.2">
      <c r="A164" s="422"/>
      <c r="B164" s="357"/>
      <c r="C164" s="573" t="s">
        <v>2409</v>
      </c>
      <c r="D164" s="357"/>
      <c r="E164" s="617" t="s">
        <v>3060</v>
      </c>
      <c r="F164" s="357"/>
      <c r="G164" s="357"/>
      <c r="H164" s="357"/>
      <c r="I164" s="357"/>
      <c r="J164" s="357"/>
      <c r="K164" s="357" t="s">
        <v>321</v>
      </c>
      <c r="L164" s="1500" t="s">
        <v>321</v>
      </c>
      <c r="M164" s="1501"/>
      <c r="N164" s="1501"/>
      <c r="O164" s="1501"/>
      <c r="P164" s="1501"/>
      <c r="Q164" s="1501"/>
      <c r="R164" s="1502"/>
      <c r="S164" s="666"/>
      <c r="T164" s="664"/>
      <c r="U164" s="663" t="s">
        <v>630</v>
      </c>
      <c r="V164" s="357"/>
    </row>
    <row r="165" spans="1:22" s="4" customFormat="1" ht="18" hidden="1" x14ac:dyDescent="0.2">
      <c r="A165" s="422"/>
      <c r="B165" s="357"/>
      <c r="C165" s="573" t="s">
        <v>724</v>
      </c>
      <c r="D165" s="357"/>
      <c r="E165" s="617" t="s">
        <v>1962</v>
      </c>
      <c r="F165" s="357"/>
      <c r="G165" s="357"/>
      <c r="H165" s="357"/>
      <c r="I165" s="357"/>
      <c r="J165" s="357"/>
      <c r="K165" s="357" t="s">
        <v>321</v>
      </c>
      <c r="L165" s="1500" t="s">
        <v>321</v>
      </c>
      <c r="M165" s="1501"/>
      <c r="N165" s="1501"/>
      <c r="O165" s="1501"/>
      <c r="P165" s="1501"/>
      <c r="Q165" s="1501"/>
      <c r="R165" s="1502"/>
      <c r="S165" s="666"/>
      <c r="T165" s="664"/>
      <c r="U165" s="663" t="s">
        <v>630</v>
      </c>
      <c r="V165" s="357"/>
    </row>
    <row r="166" spans="1:22" s="4" customFormat="1" ht="18" hidden="1" x14ac:dyDescent="0.2">
      <c r="A166" s="422"/>
      <c r="B166" s="357"/>
      <c r="C166" s="573" t="s">
        <v>3061</v>
      </c>
      <c r="D166" s="357"/>
      <c r="E166" s="617" t="s">
        <v>3059</v>
      </c>
      <c r="F166" s="357"/>
      <c r="G166" s="357"/>
      <c r="H166" s="357"/>
      <c r="I166" s="357"/>
      <c r="J166" s="357"/>
      <c r="K166" s="357" t="s">
        <v>321</v>
      </c>
      <c r="L166" s="1500" t="s">
        <v>321</v>
      </c>
      <c r="M166" s="1501"/>
      <c r="N166" s="1501"/>
      <c r="O166" s="1501"/>
      <c r="P166" s="1501"/>
      <c r="Q166" s="1501"/>
      <c r="R166" s="1502"/>
      <c r="S166" s="666"/>
      <c r="T166" s="664"/>
      <c r="U166" s="663" t="s">
        <v>630</v>
      </c>
      <c r="V166" s="357"/>
    </row>
    <row r="167" spans="1:22" s="4" customFormat="1" ht="18" hidden="1" x14ac:dyDescent="0.2">
      <c r="A167" s="422"/>
      <c r="B167" s="357"/>
      <c r="C167" s="573" t="s">
        <v>3062</v>
      </c>
      <c r="D167" s="357"/>
      <c r="E167" s="617" t="s">
        <v>2468</v>
      </c>
      <c r="F167" s="357"/>
      <c r="G167" s="357"/>
      <c r="H167" s="357"/>
      <c r="I167" s="357"/>
      <c r="J167" s="357"/>
      <c r="K167" s="357" t="s">
        <v>321</v>
      </c>
      <c r="L167" s="1500" t="s">
        <v>321</v>
      </c>
      <c r="M167" s="1501"/>
      <c r="N167" s="1501"/>
      <c r="O167" s="1501"/>
      <c r="P167" s="1501"/>
      <c r="Q167" s="1501"/>
      <c r="R167" s="1502"/>
      <c r="S167" s="666"/>
      <c r="T167" s="664"/>
      <c r="U167" s="663" t="s">
        <v>630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2987</v>
      </c>
      <c r="N170" s="614"/>
      <c r="O170" s="615"/>
      <c r="P170" s="616"/>
      <c r="Q170" s="614" t="s">
        <v>1618</v>
      </c>
      <c r="R170" s="615"/>
      <c r="S170" s="615"/>
      <c r="T170" s="614" t="s">
        <v>1354</v>
      </c>
      <c r="U170" s="606" t="s">
        <v>856</v>
      </c>
      <c r="V170" s="357"/>
    </row>
    <row r="171" spans="1:22" s="4" customFormat="1" ht="9" x14ac:dyDescent="0.2">
      <c r="A171" s="422"/>
      <c r="B171" s="357"/>
      <c r="C171" s="573"/>
      <c r="D171" s="357"/>
      <c r="E171" s="617"/>
      <c r="F171" s="357"/>
      <c r="G171" s="357"/>
      <c r="H171" s="357"/>
      <c r="I171" s="357"/>
      <c r="J171" s="357"/>
      <c r="K171" s="357"/>
      <c r="L171" s="62"/>
      <c r="M171" s="63" t="s">
        <v>1355</v>
      </c>
      <c r="N171" s="63"/>
      <c r="O171" s="64"/>
      <c r="P171" s="65"/>
      <c r="Q171" s="63" t="s">
        <v>1356</v>
      </c>
      <c r="R171" s="64"/>
      <c r="S171" s="64"/>
      <c r="T171" s="63">
        <v>7</v>
      </c>
      <c r="U171" s="66">
        <v>8</v>
      </c>
      <c r="V171" s="357"/>
    </row>
    <row r="172" spans="1:22" s="4" customFormat="1" ht="9" hidden="1" x14ac:dyDescent="0.2">
      <c r="A172" s="422" t="s">
        <v>2889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2889</v>
      </c>
      <c r="B173" s="357"/>
      <c r="C173" s="573"/>
      <c r="D173" s="357"/>
      <c r="E173" s="617"/>
      <c r="F173" s="357"/>
      <c r="G173" s="357"/>
      <c r="H173" s="357"/>
      <c r="I173" s="357"/>
      <c r="J173" s="357"/>
      <c r="K173" s="357"/>
      <c r="L173" s="62"/>
      <c r="M173" s="63" t="s">
        <v>1505</v>
      </c>
      <c r="N173" s="63"/>
      <c r="O173" s="64"/>
      <c r="P173" s="65"/>
      <c r="Q173" s="63" t="s">
        <v>509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2247</v>
      </c>
      <c r="D175" s="357"/>
      <c r="E175" s="1490" t="s">
        <v>2419</v>
      </c>
      <c r="F175" s="357"/>
      <c r="G175" s="1492"/>
      <c r="H175" s="357"/>
      <c r="I175" s="357"/>
      <c r="J175" s="357"/>
      <c r="K175" s="357"/>
      <c r="L175" s="582"/>
      <c r="M175" s="583" t="s">
        <v>3064</v>
      </c>
      <c r="N175" s="583"/>
      <c r="O175" s="584"/>
      <c r="P175" s="585"/>
      <c r="Q175" s="1634">
        <v>68330</v>
      </c>
      <c r="R175" s="584"/>
      <c r="S175" s="584"/>
      <c r="T175" s="712">
        <v>0.42456816204796821</v>
      </c>
      <c r="U175" s="1441" t="s">
        <v>148</v>
      </c>
      <c r="V175" s="357"/>
    </row>
    <row r="176" spans="1:22" s="4" customFormat="1" ht="24" customHeight="1" x14ac:dyDescent="0.2">
      <c r="A176" s="422"/>
      <c r="B176" s="357"/>
      <c r="C176" s="573"/>
      <c r="D176" s="357"/>
      <c r="E176" s="1491"/>
      <c r="F176" s="357"/>
      <c r="G176" s="1459"/>
      <c r="H176" s="357"/>
      <c r="I176" s="357"/>
      <c r="J176" s="357"/>
      <c r="K176" s="357"/>
      <c r="L176" s="582"/>
      <c r="M176" s="587" t="s">
        <v>2205</v>
      </c>
      <c r="N176" s="587"/>
      <c r="O176" s="584"/>
      <c r="P176" s="585"/>
      <c r="Q176" s="1635">
        <v>160940</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333</v>
      </c>
      <c r="D180" s="357"/>
      <c r="E180" s="1490" t="s">
        <v>431</v>
      </c>
      <c r="F180" s="357"/>
      <c r="G180" s="1492"/>
      <c r="H180" s="357"/>
      <c r="I180" s="357"/>
      <c r="J180" s="357"/>
      <c r="K180" s="357"/>
      <c r="L180" s="582"/>
      <c r="M180" s="583" t="s">
        <v>334</v>
      </c>
      <c r="N180" s="583"/>
      <c r="O180" s="584"/>
      <c r="P180" s="585"/>
      <c r="Q180" s="1634"/>
      <c r="R180" s="584"/>
      <c r="S180" s="584"/>
      <c r="T180" s="712" t="s">
        <v>2123</v>
      </c>
      <c r="U180" s="1441" t="s">
        <v>149</v>
      </c>
      <c r="V180" s="357"/>
    </row>
    <row r="181" spans="1:22" s="4" customFormat="1" ht="24" customHeight="1" x14ac:dyDescent="0.2">
      <c r="A181" s="422"/>
      <c r="B181" s="357"/>
      <c r="C181" s="573"/>
      <c r="D181" s="357"/>
      <c r="E181" s="1491"/>
      <c r="F181" s="357"/>
      <c r="G181" s="1459"/>
      <c r="H181" s="357"/>
      <c r="I181" s="357"/>
      <c r="J181" s="357"/>
      <c r="K181" s="357"/>
      <c r="L181" s="582"/>
      <c r="M181" s="587" t="s">
        <v>738</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588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757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2987</v>
      </c>
      <c r="N188" s="614"/>
      <c r="O188" s="615"/>
      <c r="P188" s="616"/>
      <c r="Q188" s="614" t="s">
        <v>1618</v>
      </c>
      <c r="R188" s="615"/>
      <c r="S188" s="615"/>
      <c r="T188" s="614" t="s">
        <v>1354</v>
      </c>
      <c r="U188" s="606" t="s">
        <v>856</v>
      </c>
      <c r="V188" s="745"/>
    </row>
    <row r="189" spans="1:22" s="741" customFormat="1" ht="9" x14ac:dyDescent="0.2">
      <c r="A189" s="761"/>
      <c r="B189" s="745"/>
      <c r="C189" s="573"/>
      <c r="D189" s="357"/>
      <c r="E189" s="611"/>
      <c r="F189" s="745"/>
      <c r="G189" s="745"/>
      <c r="H189" s="745"/>
      <c r="I189" s="745"/>
      <c r="J189" s="745"/>
      <c r="K189" s="745"/>
      <c r="L189" s="62"/>
      <c r="M189" s="63" t="s">
        <v>1355</v>
      </c>
      <c r="N189" s="63"/>
      <c r="O189" s="64"/>
      <c r="P189" s="65"/>
      <c r="Q189" s="63" t="s">
        <v>1356</v>
      </c>
      <c r="R189" s="64"/>
      <c r="S189" s="64"/>
      <c r="T189" s="63">
        <v>7</v>
      </c>
      <c r="U189" s="66">
        <v>8</v>
      </c>
      <c r="V189" s="745"/>
    </row>
    <row r="190" spans="1:22" s="741" customFormat="1" ht="9" hidden="1" x14ac:dyDescent="0.2">
      <c r="A190" s="761" t="s">
        <v>2889</v>
      </c>
      <c r="B190" s="745"/>
      <c r="C190" s="573"/>
      <c r="D190" s="357"/>
      <c r="E190" s="617"/>
      <c r="F190" s="745"/>
      <c r="G190" s="745"/>
      <c r="H190" s="745"/>
      <c r="I190" s="745"/>
      <c r="J190" s="745"/>
      <c r="K190" s="745"/>
      <c r="L190" s="68"/>
      <c r="M190" s="69" t="s">
        <v>854</v>
      </c>
      <c r="N190" s="69"/>
      <c r="O190" s="70"/>
      <c r="P190" s="71"/>
      <c r="Q190" s="69" t="s">
        <v>854</v>
      </c>
      <c r="R190" s="70"/>
      <c r="S190" s="70"/>
      <c r="T190" s="69" t="s">
        <v>854</v>
      </c>
      <c r="U190" s="72" t="s">
        <v>854</v>
      </c>
      <c r="V190" s="745"/>
    </row>
    <row r="191" spans="1:22" s="741" customFormat="1" ht="11.1" hidden="1" customHeight="1" x14ac:dyDescent="0.2">
      <c r="A191" s="761" t="s">
        <v>2889</v>
      </c>
      <c r="B191" s="745"/>
      <c r="C191" s="573"/>
      <c r="D191" s="357"/>
      <c r="E191" s="617"/>
      <c r="F191" s="745"/>
      <c r="G191" s="745"/>
      <c r="H191" s="745"/>
      <c r="I191" s="745"/>
      <c r="J191" s="745"/>
      <c r="K191" s="745"/>
      <c r="L191" s="62"/>
      <c r="M191" s="63" t="s">
        <v>1505</v>
      </c>
      <c r="N191" s="63"/>
      <c r="O191" s="64"/>
      <c r="P191" s="65"/>
      <c r="Q191" s="63" t="s">
        <v>509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2477</v>
      </c>
      <c r="D193" s="357"/>
      <c r="E193" s="1490" t="s">
        <v>467</v>
      </c>
      <c r="F193" s="745"/>
      <c r="G193" s="1495"/>
      <c r="H193" s="745"/>
      <c r="I193" s="745"/>
      <c r="J193" s="745"/>
      <c r="K193" s="745"/>
      <c r="L193" s="582"/>
      <c r="M193" s="908" t="s">
        <v>2603</v>
      </c>
      <c r="N193" s="583"/>
      <c r="O193" s="584"/>
      <c r="P193" s="585"/>
      <c r="Q193" s="1628">
        <v>188</v>
      </c>
      <c r="R193" s="584"/>
      <c r="S193" s="584"/>
      <c r="T193" s="816">
        <v>0.51900009662235835</v>
      </c>
      <c r="U193" s="1441" t="s">
        <v>2402</v>
      </c>
      <c r="V193" s="745"/>
    </row>
    <row r="194" spans="1:22" s="741" customFormat="1" ht="18" customHeight="1" x14ac:dyDescent="0.2">
      <c r="A194" s="761"/>
      <c r="B194" s="745"/>
      <c r="C194" s="573"/>
      <c r="D194" s="357"/>
      <c r="E194" s="1491"/>
      <c r="F194" s="745"/>
      <c r="G194" s="1496"/>
      <c r="H194" s="745"/>
      <c r="I194" s="745"/>
      <c r="J194" s="745"/>
      <c r="K194" s="745"/>
      <c r="L194" s="582"/>
      <c r="M194" s="587" t="s">
        <v>2399</v>
      </c>
      <c r="N194" s="587"/>
      <c r="O194" s="584"/>
      <c r="P194" s="585"/>
      <c r="Q194" s="619">
        <v>362.23500000000001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473</v>
      </c>
      <c r="D197" s="869"/>
      <c r="E197" s="1497" t="s">
        <v>1744</v>
      </c>
      <c r="F197" s="745"/>
      <c r="G197" s="1495"/>
      <c r="H197" s="745"/>
      <c r="I197" s="745"/>
      <c r="J197" s="745"/>
      <c r="K197" s="745"/>
      <c r="L197" s="582"/>
      <c r="M197" s="908" t="s">
        <v>1034</v>
      </c>
      <c r="N197" s="583"/>
      <c r="O197" s="584"/>
      <c r="P197" s="585"/>
      <c r="Q197" s="1628">
        <v>2361</v>
      </c>
      <c r="R197" s="584"/>
      <c r="S197" s="584"/>
      <c r="T197" s="937">
        <v>6.5178682347095114</v>
      </c>
      <c r="U197" s="1483" t="s">
        <v>586</v>
      </c>
      <c r="V197" s="745"/>
    </row>
    <row r="198" spans="1:22" s="741" customFormat="1" ht="18" customHeight="1" x14ac:dyDescent="0.2">
      <c r="A198" s="761"/>
      <c r="B198" s="745"/>
      <c r="C198" s="817"/>
      <c r="D198" s="869"/>
      <c r="E198" s="1467"/>
      <c r="F198" s="745"/>
      <c r="G198" s="1496"/>
      <c r="H198" s="745"/>
      <c r="I198" s="745"/>
      <c r="J198" s="745"/>
      <c r="K198" s="745"/>
      <c r="L198" s="582"/>
      <c r="M198" s="587" t="s">
        <v>2399</v>
      </c>
      <c r="N198" s="587"/>
      <c r="O198" s="584"/>
      <c r="P198" s="585"/>
      <c r="Q198" s="619">
        <v>362.23500000000001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2920</v>
      </c>
      <c r="U201" s="617"/>
      <c r="V201" s="745"/>
    </row>
    <row r="202" spans="1:22" s="741" customFormat="1" ht="10.5" customHeight="1" x14ac:dyDescent="0.2">
      <c r="A202" s="761"/>
      <c r="B202" s="745"/>
      <c r="C202" s="573"/>
      <c r="D202" s="357"/>
      <c r="E202" s="945" t="s">
        <v>1341</v>
      </c>
      <c r="F202" s="745"/>
      <c r="G202" s="745"/>
      <c r="H202" s="745"/>
      <c r="I202" s="745"/>
      <c r="J202" s="745"/>
      <c r="K202" s="617"/>
      <c r="L202" s="617"/>
      <c r="M202" s="617"/>
      <c r="N202" s="617"/>
      <c r="O202" s="870" t="s">
        <v>2319</v>
      </c>
      <c r="P202" s="870" t="s">
        <v>2319</v>
      </c>
      <c r="Q202" s="617"/>
      <c r="R202" s="957"/>
      <c r="S202" s="617"/>
      <c r="T202" s="1289">
        <v>7</v>
      </c>
      <c r="U202" s="617"/>
      <c r="V202" s="745"/>
    </row>
    <row r="203" spans="1:22" s="741" customFormat="1" ht="11.1" customHeight="1" x14ac:dyDescent="0.2">
      <c r="A203" s="761"/>
      <c r="B203" s="745"/>
      <c r="C203" s="817" t="s">
        <v>472</v>
      </c>
      <c r="D203" s="869"/>
      <c r="E203" s="781" t="s">
        <v>2551</v>
      </c>
      <c r="F203" s="357"/>
      <c r="G203" s="357"/>
      <c r="H203" s="357"/>
      <c r="I203" s="357"/>
      <c r="J203" s="357"/>
      <c r="K203" s="357"/>
      <c r="L203" s="357"/>
      <c r="M203" s="357"/>
      <c r="N203" s="357"/>
      <c r="O203" s="357"/>
      <c r="P203" s="357"/>
      <c r="Q203" s="357"/>
      <c r="R203" s="870" t="s">
        <v>2319</v>
      </c>
      <c r="S203" s="617"/>
      <c r="T203" s="664"/>
      <c r="U203" s="617"/>
      <c r="V203" s="745"/>
    </row>
    <row r="204" spans="1:22" s="741" customFormat="1" ht="11.1" customHeight="1" x14ac:dyDescent="0.2">
      <c r="A204" s="761"/>
      <c r="B204" s="745"/>
      <c r="C204" s="817" t="s">
        <v>474</v>
      </c>
      <c r="D204" s="869"/>
      <c r="E204" s="781" t="s">
        <v>784</v>
      </c>
      <c r="F204" s="357"/>
      <c r="G204" s="357"/>
      <c r="H204" s="357"/>
      <c r="I204" s="357"/>
      <c r="J204" s="357"/>
      <c r="K204" s="357"/>
      <c r="L204" s="357"/>
      <c r="M204" s="357"/>
      <c r="N204" s="357"/>
      <c r="O204" s="357"/>
      <c r="P204" s="357"/>
      <c r="Q204" s="357"/>
      <c r="R204" s="870" t="s">
        <v>2319</v>
      </c>
      <c r="S204" s="617"/>
      <c r="T204" s="1632"/>
      <c r="U204" s="617"/>
      <c r="V204" s="745"/>
    </row>
    <row r="205" spans="1:22" s="741" customFormat="1" ht="11.1" customHeight="1" x14ac:dyDescent="0.2">
      <c r="A205" s="761"/>
      <c r="B205" s="745"/>
      <c r="C205" s="817" t="s">
        <v>478</v>
      </c>
      <c r="D205" s="869"/>
      <c r="E205" s="781" t="s">
        <v>667</v>
      </c>
      <c r="F205" s="357"/>
      <c r="G205" s="357"/>
      <c r="H205" s="357"/>
      <c r="I205" s="357"/>
      <c r="J205" s="357"/>
      <c r="K205" s="357"/>
      <c r="L205" s="357"/>
      <c r="M205" s="357"/>
      <c r="N205" s="357"/>
      <c r="O205" s="357"/>
      <c r="P205" s="357"/>
      <c r="Q205" s="357"/>
      <c r="R205" s="870" t="s">
        <v>2319</v>
      </c>
      <c r="S205" s="617"/>
      <c r="T205" s="1632"/>
      <c r="U205" s="617"/>
      <c r="V205" s="745"/>
    </row>
    <row r="206" spans="1:22" s="741" customFormat="1" ht="13.7" customHeight="1" x14ac:dyDescent="0.2">
      <c r="A206" s="761"/>
      <c r="B206" s="745"/>
      <c r="C206" s="817" t="s">
        <v>476</v>
      </c>
      <c r="D206" s="869"/>
      <c r="E206" s="781" t="s">
        <v>2567</v>
      </c>
      <c r="F206" s="357"/>
      <c r="G206" s="357"/>
      <c r="H206" s="357"/>
      <c r="I206" s="357"/>
      <c r="J206" s="357"/>
      <c r="K206" s="357"/>
      <c r="L206" s="357"/>
      <c r="M206" s="357"/>
      <c r="N206" s="357"/>
      <c r="O206" s="357"/>
      <c r="P206" s="357"/>
      <c r="Q206" s="357"/>
      <c r="R206" s="870" t="s">
        <v>2319</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2405</v>
      </c>
      <c r="F208" s="745"/>
      <c r="G208" s="745"/>
      <c r="H208" s="745"/>
      <c r="I208" s="745"/>
      <c r="J208" s="745"/>
      <c r="K208" s="745"/>
      <c r="L208" s="357"/>
      <c r="M208" s="357"/>
      <c r="N208" s="357"/>
      <c r="O208" s="357"/>
      <c r="P208" s="357"/>
      <c r="Q208" s="357"/>
      <c r="R208" s="357"/>
      <c r="S208" s="357"/>
      <c r="T208" s="606" t="s">
        <v>2403</v>
      </c>
      <c r="U208" s="400"/>
      <c r="V208" s="745"/>
    </row>
    <row r="209" spans="1:22" s="741" customFormat="1" ht="9" hidden="1" x14ac:dyDescent="0.2">
      <c r="A209" s="761" t="s">
        <v>2889</v>
      </c>
      <c r="B209" s="745"/>
      <c r="C209" s="573"/>
      <c r="D209" s="357"/>
      <c r="E209" s="617"/>
      <c r="F209" s="745"/>
      <c r="G209" s="745"/>
      <c r="H209" s="745"/>
      <c r="I209" s="745"/>
      <c r="J209" s="745"/>
      <c r="K209" s="745"/>
      <c r="L209" s="357"/>
      <c r="M209" s="357"/>
      <c r="N209" s="357"/>
      <c r="O209" s="357"/>
      <c r="P209" s="357"/>
      <c r="Q209" s="357"/>
      <c r="R209" s="357"/>
      <c r="S209" s="357"/>
      <c r="T209" s="67" t="s">
        <v>854</v>
      </c>
      <c r="U209" s="400"/>
      <c r="V209" s="745"/>
    </row>
    <row r="210" spans="1:22" s="741" customFormat="1" ht="9" x14ac:dyDescent="0.2">
      <c r="A210" s="761"/>
      <c r="B210" s="745"/>
      <c r="C210" s="573"/>
      <c r="D210" s="357"/>
      <c r="E210" s="625" t="s">
        <v>2404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780</v>
      </c>
      <c r="D211" s="357"/>
      <c r="E211" s="781" t="s">
        <v>2606</v>
      </c>
      <c r="F211" s="357"/>
      <c r="G211" s="357"/>
      <c r="H211" s="357"/>
      <c r="I211" s="357"/>
      <c r="J211" s="357"/>
      <c r="K211" s="357"/>
      <c r="L211" s="357"/>
      <c r="M211" s="357"/>
      <c r="N211" s="357"/>
      <c r="O211" s="357"/>
      <c r="P211" s="357"/>
      <c r="Q211" s="357"/>
      <c r="R211" s="870" t="s">
        <v>2319</v>
      </c>
      <c r="S211" s="357"/>
      <c r="T211" s="664">
        <v>75000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2190</v>
      </c>
      <c r="D213" s="357"/>
      <c r="E213" s="781" t="s">
        <v>2189</v>
      </c>
      <c r="F213" s="745"/>
      <c r="G213" s="745"/>
      <c r="H213" s="745"/>
      <c r="I213" s="745"/>
      <c r="J213" s="745"/>
      <c r="K213" s="745"/>
      <c r="L213" s="357"/>
      <c r="M213" s="357"/>
      <c r="N213" s="357"/>
      <c r="O213" s="357"/>
      <c r="P213" s="357"/>
      <c r="Q213" s="357"/>
      <c r="R213" s="357" t="s">
        <v>321</v>
      </c>
      <c r="S213" s="357" t="s">
        <v>321</v>
      </c>
      <c r="T213" s="664">
        <v>684202</v>
      </c>
      <c r="U213" s="400"/>
      <c r="V213" s="745"/>
    </row>
    <row r="214" spans="1:22" s="741" customFormat="1" ht="11.1" customHeight="1" x14ac:dyDescent="0.2">
      <c r="A214" s="761"/>
      <c r="B214" s="745"/>
      <c r="C214" s="573" t="s">
        <v>2864</v>
      </c>
      <c r="D214" s="357"/>
      <c r="E214" s="781" t="s">
        <v>783</v>
      </c>
      <c r="F214" s="745"/>
      <c r="G214" s="745"/>
      <c r="H214" s="745"/>
      <c r="I214" s="745"/>
      <c r="J214" s="745"/>
      <c r="K214" s="745"/>
      <c r="L214" s="357"/>
      <c r="M214" s="357"/>
      <c r="N214" s="357"/>
      <c r="O214" s="357"/>
      <c r="P214" s="357"/>
      <c r="Q214" s="357"/>
      <c r="R214" s="357" t="s">
        <v>321</v>
      </c>
      <c r="S214" s="357" t="s">
        <v>321</v>
      </c>
      <c r="T214" s="664">
        <v>1093192</v>
      </c>
      <c r="U214" s="400"/>
      <c r="V214" s="745"/>
    </row>
    <row r="215" spans="1:22" s="741" customFormat="1" ht="11.1" customHeight="1" x14ac:dyDescent="0.2">
      <c r="A215" s="761"/>
      <c r="B215" s="745"/>
      <c r="C215" s="573" t="s">
        <v>2865</v>
      </c>
      <c r="D215" s="357"/>
      <c r="E215" s="781" t="s">
        <v>2863</v>
      </c>
      <c r="F215" s="745"/>
      <c r="G215" s="745"/>
      <c r="H215" s="745"/>
      <c r="I215" s="745"/>
      <c r="J215" s="745"/>
      <c r="K215" s="745"/>
      <c r="L215" s="357"/>
      <c r="M215" s="357"/>
      <c r="N215" s="357"/>
      <c r="O215" s="357"/>
      <c r="P215" s="357"/>
      <c r="Q215" s="357"/>
      <c r="R215" s="357" t="s">
        <v>321</v>
      </c>
      <c r="S215" s="357" t="s">
        <v>321</v>
      </c>
      <c r="T215" s="664">
        <v>2830937</v>
      </c>
      <c r="U215" s="400"/>
      <c r="V215" s="745"/>
    </row>
    <row r="216" spans="1:22" s="741" customFormat="1" ht="11.1" customHeight="1" x14ac:dyDescent="0.2">
      <c r="A216" s="761"/>
      <c r="B216" s="745"/>
      <c r="C216" s="573" t="s">
        <v>2866</v>
      </c>
      <c r="D216" s="357"/>
      <c r="E216" s="617"/>
      <c r="F216" s="745"/>
      <c r="G216" s="745"/>
      <c r="H216" s="745"/>
      <c r="I216" s="745"/>
      <c r="J216" s="745"/>
      <c r="K216" s="745"/>
      <c r="L216" s="357"/>
      <c r="M216" s="357"/>
      <c r="N216" s="357"/>
      <c r="O216" s="357"/>
      <c r="P216" s="357"/>
      <c r="Q216" s="357"/>
      <c r="R216" s="409" t="s">
        <v>636</v>
      </c>
      <c r="S216" s="626" t="s">
        <v>854</v>
      </c>
      <c r="T216" s="662">
        <v>4608331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2549</v>
      </c>
      <c r="D220" s="357"/>
      <c r="E220" s="1490" t="s">
        <v>883</v>
      </c>
      <c r="F220" s="745"/>
      <c r="G220" s="1495"/>
      <c r="H220" s="745"/>
      <c r="I220" s="745"/>
      <c r="J220" s="745"/>
      <c r="K220" s="745"/>
      <c r="L220" s="582"/>
      <c r="M220" s="583" t="s">
        <v>2867</v>
      </c>
      <c r="N220" s="583"/>
      <c r="O220" s="584"/>
      <c r="P220" s="585"/>
      <c r="Q220" s="586">
        <v>4608331</v>
      </c>
      <c r="R220" s="584"/>
      <c r="S220" s="584"/>
      <c r="T220" s="816">
        <v>12721.937416318135</v>
      </c>
      <c r="U220" s="1441" t="s">
        <v>2868</v>
      </c>
      <c r="V220" s="745"/>
    </row>
    <row r="221" spans="1:22" s="741" customFormat="1" ht="18" customHeight="1" x14ac:dyDescent="0.2">
      <c r="A221" s="761"/>
      <c r="B221" s="745"/>
      <c r="C221" s="573"/>
      <c r="D221" s="357"/>
      <c r="E221" s="1491"/>
      <c r="F221" s="745"/>
      <c r="G221" s="1496"/>
      <c r="H221" s="745"/>
      <c r="I221" s="745"/>
      <c r="J221" s="745"/>
      <c r="K221" s="745"/>
      <c r="L221" s="582"/>
      <c r="M221" s="587" t="s">
        <v>2399</v>
      </c>
      <c r="N221" s="587"/>
      <c r="O221" s="584"/>
      <c r="P221" s="585"/>
      <c r="Q221" s="619">
        <v>362.23500000000001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475</v>
      </c>
      <c r="D225" s="869"/>
      <c r="E225" s="1497" t="s">
        <v>1877</v>
      </c>
      <c r="F225" s="745"/>
      <c r="G225" s="745"/>
      <c r="H225" s="745"/>
      <c r="I225" s="745"/>
      <c r="J225" s="745"/>
      <c r="K225" s="745"/>
      <c r="L225" s="582"/>
      <c r="M225" s="908" t="s">
        <v>2555</v>
      </c>
      <c r="N225" s="357"/>
      <c r="O225" s="584"/>
      <c r="P225" s="585"/>
      <c r="Q225" s="1628">
        <v>82207</v>
      </c>
      <c r="R225" s="584"/>
      <c r="S225" s="357"/>
      <c r="T225" s="937">
        <v>226.94383480337351</v>
      </c>
      <c r="U225" s="1483" t="s">
        <v>2556</v>
      </c>
      <c r="V225" s="745"/>
    </row>
    <row r="226" spans="1:256" s="741" customFormat="1" ht="18" customHeight="1" x14ac:dyDescent="0.2">
      <c r="A226" s="761"/>
      <c r="B226" s="745"/>
      <c r="C226" s="817"/>
      <c r="D226" s="869"/>
      <c r="E226" s="1636"/>
      <c r="F226" s="745"/>
      <c r="G226" s="745"/>
      <c r="H226" s="745"/>
      <c r="I226" s="745"/>
      <c r="J226" s="745"/>
      <c r="K226" s="745"/>
      <c r="L226" s="582"/>
      <c r="M226" s="587" t="s">
        <v>2399</v>
      </c>
      <c r="N226" s="357"/>
      <c r="O226" s="584"/>
      <c r="P226" s="585"/>
      <c r="Q226" s="619">
        <v>362.23500000000001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477</v>
      </c>
      <c r="D230" s="869"/>
      <c r="E230" s="1497" t="s">
        <v>3131</v>
      </c>
      <c r="F230" s="745"/>
      <c r="G230" s="745"/>
      <c r="H230" s="745"/>
      <c r="I230" s="745"/>
      <c r="J230" s="745"/>
      <c r="K230" s="745"/>
      <c r="L230" s="582"/>
      <c r="M230" s="908" t="s">
        <v>406</v>
      </c>
      <c r="N230" s="357"/>
      <c r="O230" s="584"/>
      <c r="P230" s="585"/>
      <c r="Q230" s="1628">
        <v>13244</v>
      </c>
      <c r="R230" s="584"/>
      <c r="S230" s="357"/>
      <c r="T230" s="937">
        <v>36.561900423758054</v>
      </c>
      <c r="U230" s="1483" t="s">
        <v>2752</v>
      </c>
      <c r="V230" s="745"/>
    </row>
    <row r="231" spans="1:256" s="741" customFormat="1" ht="18" customHeight="1" x14ac:dyDescent="0.2">
      <c r="A231" s="761"/>
      <c r="B231" s="745"/>
      <c r="C231" s="817"/>
      <c r="D231" s="869"/>
      <c r="E231" s="1636"/>
      <c r="F231" s="745"/>
      <c r="G231" s="745"/>
      <c r="H231" s="745"/>
      <c r="I231" s="745"/>
      <c r="J231" s="745"/>
      <c r="K231" s="745"/>
      <c r="L231" s="582"/>
      <c r="M231" s="587" t="s">
        <v>2399</v>
      </c>
      <c r="N231" s="357"/>
      <c r="O231" s="584"/>
      <c r="P231" s="585"/>
      <c r="Q231" s="619">
        <v>362.23500000000001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9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2547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1172</v>
      </c>
      <c r="F243" s="745"/>
      <c r="G243" s="745"/>
      <c r="H243" s="745"/>
      <c r="I243" s="745"/>
      <c r="J243" s="745"/>
      <c r="K243" s="745"/>
      <c r="L243" s="357"/>
      <c r="M243" s="357"/>
      <c r="N243" s="357"/>
      <c r="O243" s="357"/>
      <c r="P243" s="357"/>
      <c r="Q243" s="357"/>
      <c r="R243" s="357"/>
      <c r="S243" s="357"/>
      <c r="T243" s="606" t="s">
        <v>1618</v>
      </c>
      <c r="U243" s="661" t="s">
        <v>856</v>
      </c>
      <c r="V243" s="745"/>
    </row>
    <row r="244" spans="1:22" s="741" customFormat="1" ht="9" hidden="1" x14ac:dyDescent="0.2">
      <c r="A244" s="761" t="s">
        <v>2889</v>
      </c>
      <c r="B244" s="745"/>
      <c r="C244" s="573"/>
      <c r="D244" s="357"/>
      <c r="E244" s="617"/>
      <c r="F244" s="745"/>
      <c r="G244" s="745"/>
      <c r="H244" s="745"/>
      <c r="I244" s="745"/>
      <c r="J244" s="745"/>
      <c r="K244" s="745"/>
      <c r="L244" s="357"/>
      <c r="M244" s="357"/>
      <c r="N244" s="357"/>
      <c r="O244" s="357"/>
      <c r="P244" s="357"/>
      <c r="Q244" s="357"/>
      <c r="R244" s="357"/>
      <c r="S244" s="357"/>
      <c r="T244" s="67" t="s">
        <v>854</v>
      </c>
      <c r="U244" s="72" t="s">
        <v>854</v>
      </c>
      <c r="V244" s="745"/>
    </row>
    <row r="245" spans="1:22" s="741" customFormat="1" ht="9" x14ac:dyDescent="0.2">
      <c r="A245" s="761"/>
      <c r="B245" s="745"/>
      <c r="C245" s="573"/>
      <c r="D245" s="357"/>
      <c r="E245" s="625" t="s">
        <v>163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164</v>
      </c>
      <c r="D246" s="357"/>
      <c r="E246" s="781" t="s">
        <v>1676</v>
      </c>
      <c r="F246" s="745"/>
      <c r="G246" s="745"/>
      <c r="H246" s="745"/>
      <c r="I246" s="745"/>
      <c r="J246" s="745"/>
      <c r="K246" s="745"/>
      <c r="L246" s="357"/>
      <c r="M246" s="357"/>
      <c r="N246" s="357"/>
      <c r="O246" s="357"/>
      <c r="P246" s="357"/>
      <c r="Q246" s="357"/>
      <c r="R246" s="357" t="s">
        <v>321</v>
      </c>
      <c r="S246" s="357" t="s">
        <v>321</v>
      </c>
      <c r="T246" s="664">
        <v>13224162</v>
      </c>
      <c r="U246" s="663" t="s">
        <v>166</v>
      </c>
      <c r="V246" s="745"/>
    </row>
    <row r="247" spans="1:22" s="741" customFormat="1" ht="11.1" customHeight="1" x14ac:dyDescent="0.2">
      <c r="A247" s="761"/>
      <c r="B247" s="745"/>
      <c r="C247" s="573" t="s">
        <v>165</v>
      </c>
      <c r="D247" s="357"/>
      <c r="E247" s="781" t="s">
        <v>756</v>
      </c>
      <c r="F247" s="745"/>
      <c r="G247" s="745"/>
      <c r="H247" s="745"/>
      <c r="I247" s="745"/>
      <c r="J247" s="745"/>
      <c r="K247" s="745"/>
      <c r="L247" s="357"/>
      <c r="M247" s="357"/>
      <c r="N247" s="357"/>
      <c r="O247" s="357"/>
      <c r="P247" s="357"/>
      <c r="Q247" s="357"/>
      <c r="R247" s="357" t="s">
        <v>321</v>
      </c>
      <c r="S247" s="357" t="s">
        <v>321</v>
      </c>
      <c r="T247" s="664">
        <v>362235</v>
      </c>
      <c r="U247" s="663" t="s">
        <v>167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2681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1677</v>
      </c>
      <c r="D250" s="357"/>
      <c r="E250" s="781" t="s">
        <v>403</v>
      </c>
      <c r="F250" s="745"/>
      <c r="G250" s="745"/>
      <c r="H250" s="745"/>
      <c r="I250" s="745"/>
      <c r="J250" s="745"/>
      <c r="K250" s="745"/>
      <c r="L250" s="357"/>
      <c r="M250" s="357"/>
      <c r="N250" s="357"/>
      <c r="O250" s="357"/>
      <c r="P250" s="357"/>
      <c r="Q250" s="357"/>
      <c r="R250" s="357" t="s">
        <v>321</v>
      </c>
      <c r="S250" s="357" t="s">
        <v>321</v>
      </c>
      <c r="T250" s="664"/>
      <c r="U250" s="663" t="s">
        <v>166</v>
      </c>
      <c r="V250" s="745"/>
    </row>
    <row r="251" spans="1:22" s="741" customFormat="1" ht="11.1" customHeight="1" x14ac:dyDescent="0.2">
      <c r="A251" s="761"/>
      <c r="B251" s="745"/>
      <c r="C251" s="573" t="s">
        <v>1678</v>
      </c>
      <c r="D251" s="357"/>
      <c r="E251" s="781" t="s">
        <v>1878</v>
      </c>
      <c r="F251" s="745"/>
      <c r="G251" s="745"/>
      <c r="H251" s="745"/>
      <c r="I251" s="745"/>
      <c r="J251" s="745"/>
      <c r="K251" s="745"/>
      <c r="L251" s="357"/>
      <c r="M251" s="357"/>
      <c r="N251" s="357"/>
      <c r="O251" s="357"/>
      <c r="P251" s="357"/>
      <c r="Q251" s="357"/>
      <c r="R251" s="357" t="s">
        <v>321</v>
      </c>
      <c r="S251" s="357" t="s">
        <v>321</v>
      </c>
      <c r="T251" s="664"/>
      <c r="U251" s="663" t="s">
        <v>167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2457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1679</v>
      </c>
      <c r="D254" s="357"/>
      <c r="E254" s="781" t="s">
        <v>3089</v>
      </c>
      <c r="F254" s="745"/>
      <c r="G254" s="745"/>
      <c r="H254" s="745"/>
      <c r="I254" s="745"/>
      <c r="J254" s="745"/>
      <c r="K254" s="745"/>
      <c r="L254" s="357"/>
      <c r="M254" s="357"/>
      <c r="N254" s="357"/>
      <c r="O254" s="357"/>
      <c r="P254" s="357"/>
      <c r="Q254" s="357"/>
      <c r="R254" s="357" t="s">
        <v>321</v>
      </c>
      <c r="S254" s="357" t="s">
        <v>321</v>
      </c>
      <c r="T254" s="664"/>
      <c r="U254" s="663" t="s">
        <v>166</v>
      </c>
      <c r="V254" s="745"/>
    </row>
    <row r="255" spans="1:22" s="741" customFormat="1" ht="11.1" customHeight="1" x14ac:dyDescent="0.2">
      <c r="A255" s="761"/>
      <c r="B255" s="745"/>
      <c r="C255" s="573" t="s">
        <v>1680</v>
      </c>
      <c r="D255" s="357"/>
      <c r="E255" s="781" t="s">
        <v>1594</v>
      </c>
      <c r="F255" s="745"/>
      <c r="G255" s="745"/>
      <c r="H255" s="745"/>
      <c r="I255" s="745"/>
      <c r="J255" s="745"/>
      <c r="K255" s="745"/>
      <c r="L255" s="357"/>
      <c r="M255" s="357"/>
      <c r="N255" s="357"/>
      <c r="O255" s="357"/>
      <c r="P255" s="357"/>
      <c r="Q255" s="357"/>
      <c r="R255" s="357" t="s">
        <v>321</v>
      </c>
      <c r="S255" s="357" t="s">
        <v>321</v>
      </c>
      <c r="T255" s="664"/>
      <c r="U255" s="663" t="s">
        <v>167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2987</v>
      </c>
      <c r="N258" s="614"/>
      <c r="O258" s="615"/>
      <c r="P258" s="616"/>
      <c r="Q258" s="614" t="s">
        <v>1618</v>
      </c>
      <c r="R258" s="615"/>
      <c r="S258" s="615"/>
      <c r="T258" s="614" t="s">
        <v>1354</v>
      </c>
      <c r="U258" s="606" t="s">
        <v>856</v>
      </c>
      <c r="V258" s="357"/>
    </row>
    <row r="259" spans="1:22" s="4" customFormat="1" ht="9" x14ac:dyDescent="0.2">
      <c r="A259" s="422"/>
      <c r="B259" s="357"/>
      <c r="C259" s="573"/>
      <c r="D259" s="357"/>
      <c r="E259" s="611"/>
      <c r="F259" s="357"/>
      <c r="G259" s="357"/>
      <c r="H259" s="357"/>
      <c r="I259" s="357"/>
      <c r="J259" s="357"/>
      <c r="K259" s="357"/>
      <c r="L259" s="62"/>
      <c r="M259" s="63" t="s">
        <v>1355</v>
      </c>
      <c r="N259" s="63"/>
      <c r="O259" s="64"/>
      <c r="P259" s="65"/>
      <c r="Q259" s="63" t="s">
        <v>1356</v>
      </c>
      <c r="R259" s="64"/>
      <c r="S259" s="64"/>
      <c r="T259" s="63">
        <v>7</v>
      </c>
      <c r="U259" s="66">
        <v>8</v>
      </c>
      <c r="V259" s="357"/>
    </row>
    <row r="260" spans="1:22" s="4" customFormat="1" ht="9" hidden="1" x14ac:dyDescent="0.2">
      <c r="A260" s="422" t="s">
        <v>2889</v>
      </c>
      <c r="B260" s="357"/>
      <c r="C260" s="573"/>
      <c r="D260" s="357"/>
      <c r="E260" s="617"/>
      <c r="F260" s="357"/>
      <c r="G260" s="357"/>
      <c r="H260" s="357"/>
      <c r="I260" s="357"/>
      <c r="J260" s="357"/>
      <c r="K260" s="357"/>
      <c r="L260" s="68"/>
      <c r="M260" s="69" t="s">
        <v>854</v>
      </c>
      <c r="N260" s="69"/>
      <c r="O260" s="70"/>
      <c r="P260" s="71"/>
      <c r="Q260" s="69" t="s">
        <v>854</v>
      </c>
      <c r="R260" s="70"/>
      <c r="S260" s="70"/>
      <c r="T260" s="69" t="s">
        <v>854</v>
      </c>
      <c r="U260" s="72" t="s">
        <v>854</v>
      </c>
      <c r="V260" s="357"/>
    </row>
    <row r="261" spans="1:22" s="4" customFormat="1" ht="11.1" hidden="1" customHeight="1" x14ac:dyDescent="0.2">
      <c r="A261" s="422" t="s">
        <v>2889</v>
      </c>
      <c r="B261" s="357"/>
      <c r="C261" s="573"/>
      <c r="D261" s="357"/>
      <c r="E261" s="617"/>
      <c r="F261" s="357"/>
      <c r="G261" s="357"/>
      <c r="H261" s="357"/>
      <c r="I261" s="357"/>
      <c r="J261" s="357"/>
      <c r="K261" s="357"/>
      <c r="L261" s="62"/>
      <c r="M261" s="63" t="s">
        <v>1505</v>
      </c>
      <c r="N261" s="63"/>
      <c r="O261" s="64"/>
      <c r="P261" s="65"/>
      <c r="Q261" s="63" t="s">
        <v>509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2684</v>
      </c>
      <c r="D263" s="357"/>
      <c r="E263" s="1490" t="s">
        <v>884</v>
      </c>
      <c r="F263" s="745"/>
      <c r="G263" s="1495"/>
      <c r="H263" s="745"/>
      <c r="I263" s="745"/>
      <c r="J263" s="745"/>
      <c r="K263" s="745"/>
      <c r="L263" s="769"/>
      <c r="M263" s="583" t="s">
        <v>1609</v>
      </c>
      <c r="N263" s="583"/>
      <c r="O263" s="584"/>
      <c r="P263" s="585"/>
      <c r="Q263" s="586">
        <v>13224162</v>
      </c>
      <c r="R263" s="584"/>
      <c r="S263" s="584"/>
      <c r="T263" s="816">
        <v>36.50713487100915</v>
      </c>
      <c r="U263" s="1441" t="s">
        <v>2507</v>
      </c>
      <c r="V263" s="745"/>
    </row>
    <row r="264" spans="1:22" s="741" customFormat="1" ht="18" customHeight="1" x14ac:dyDescent="0.2">
      <c r="A264" s="761"/>
      <c r="B264" s="745"/>
      <c r="C264" s="573"/>
      <c r="D264" s="357"/>
      <c r="E264" s="1491"/>
      <c r="F264" s="745"/>
      <c r="G264" s="1496"/>
      <c r="H264" s="745"/>
      <c r="I264" s="745"/>
      <c r="J264" s="745"/>
      <c r="K264" s="745"/>
      <c r="L264" s="769"/>
      <c r="M264" s="587" t="s">
        <v>2506</v>
      </c>
      <c r="N264" s="587"/>
      <c r="O264" s="584"/>
      <c r="P264" s="585"/>
      <c r="Q264" s="588">
        <v>362235</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1354</v>
      </c>
      <c r="U268" s="661" t="s">
        <v>856</v>
      </c>
      <c r="V268" s="745"/>
    </row>
    <row r="269" spans="1:22" s="741" customFormat="1" ht="9" hidden="1" x14ac:dyDescent="0.2">
      <c r="A269" s="761" t="s">
        <v>2889</v>
      </c>
      <c r="B269" s="745"/>
      <c r="C269" s="573"/>
      <c r="D269" s="357"/>
      <c r="E269" s="617"/>
      <c r="F269" s="745"/>
      <c r="G269" s="745"/>
      <c r="H269" s="745"/>
      <c r="I269" s="745"/>
      <c r="J269" s="745"/>
      <c r="K269" s="745"/>
      <c r="L269" s="745"/>
      <c r="M269" s="745"/>
      <c r="N269" s="745"/>
      <c r="O269" s="745"/>
      <c r="P269" s="745"/>
      <c r="Q269" s="745"/>
      <c r="R269" s="745"/>
      <c r="S269" s="745"/>
      <c r="T269" s="67" t="s">
        <v>854</v>
      </c>
      <c r="U269" s="72" t="s">
        <v>854</v>
      </c>
      <c r="V269" s="745"/>
    </row>
    <row r="270" spans="1:22" s="741" customFormat="1" ht="9" x14ac:dyDescent="0.2">
      <c r="A270" s="761"/>
      <c r="B270" s="745"/>
      <c r="C270" s="573"/>
      <c r="D270" s="357"/>
      <c r="E270" s="625" t="s">
        <v>1770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929</v>
      </c>
      <c r="D271" s="357"/>
      <c r="E271" s="781" t="s">
        <v>853</v>
      </c>
      <c r="F271" s="745"/>
      <c r="G271" s="745"/>
      <c r="H271" s="745"/>
      <c r="I271" s="745"/>
      <c r="J271" s="745"/>
      <c r="K271" s="745"/>
      <c r="L271" s="745"/>
      <c r="M271" s="745"/>
      <c r="N271" s="745"/>
      <c r="O271" s="745"/>
      <c r="P271" s="745"/>
      <c r="Q271" s="745"/>
      <c r="R271" s="745" t="s">
        <v>321</v>
      </c>
      <c r="S271" s="745" t="s">
        <v>321</v>
      </c>
      <c r="T271" s="1532">
        <v>0.4</v>
      </c>
      <c r="U271" s="663" t="s">
        <v>2517</v>
      </c>
      <c r="V271" s="745"/>
    </row>
    <row r="272" spans="1:22" s="741" customFormat="1" ht="11.1" customHeight="1" x14ac:dyDescent="0.2">
      <c r="A272" s="761"/>
      <c r="B272" s="745"/>
      <c r="C272" s="573" t="s">
        <v>2685</v>
      </c>
      <c r="D272" s="357"/>
      <c r="E272" s="781" t="s">
        <v>2516</v>
      </c>
      <c r="F272" s="745"/>
      <c r="G272" s="745"/>
      <c r="H272" s="745"/>
      <c r="I272" s="745"/>
      <c r="J272" s="745"/>
      <c r="K272" s="745"/>
      <c r="L272" s="745"/>
      <c r="M272" s="745"/>
      <c r="N272" s="745"/>
      <c r="O272" s="745"/>
      <c r="P272" s="745"/>
      <c r="Q272" s="745"/>
      <c r="R272" s="745" t="s">
        <v>321</v>
      </c>
      <c r="S272" s="745" t="s">
        <v>321</v>
      </c>
      <c r="T272" s="1532">
        <v>0.6</v>
      </c>
      <c r="U272" s="663" t="s">
        <v>2518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2914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660</v>
      </c>
      <c r="F278" s="357"/>
      <c r="G278" s="357"/>
      <c r="H278" s="357"/>
      <c r="I278" s="357"/>
      <c r="J278" s="357"/>
      <c r="K278" s="357"/>
      <c r="L278" s="357"/>
      <c r="M278" s="357"/>
      <c r="N278" s="357"/>
      <c r="O278" s="357"/>
      <c r="P278" s="357"/>
      <c r="Q278" s="606" t="s">
        <v>81</v>
      </c>
      <c r="R278" s="949"/>
      <c r="S278" s="949"/>
      <c r="T278" s="606" t="s">
        <v>82</v>
      </c>
      <c r="U278" s="400"/>
      <c r="V278" s="357"/>
    </row>
    <row r="279" spans="1:22" s="4" customFormat="1" ht="0.9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9499999999999993" customHeight="1" x14ac:dyDescent="0.2">
      <c r="A280" s="950"/>
      <c r="B280" s="949"/>
      <c r="C280" s="573"/>
      <c r="D280" s="357"/>
      <c r="E280" s="625" t="s">
        <v>1747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742</v>
      </c>
      <c r="D281" s="357"/>
      <c r="E281" s="781" t="s">
        <v>93</v>
      </c>
      <c r="F281" s="357"/>
      <c r="G281" s="357"/>
      <c r="H281" s="357"/>
      <c r="I281" s="357"/>
      <c r="J281" s="357"/>
      <c r="K281" s="357"/>
      <c r="L281" s="357"/>
      <c r="M281" s="357"/>
      <c r="N281" s="949"/>
      <c r="O281" s="949"/>
      <c r="P281" s="954" t="s">
        <v>2319</v>
      </c>
      <c r="Q281" s="664">
        <v>705</v>
      </c>
      <c r="R281" s="949"/>
      <c r="S281" s="949"/>
      <c r="T281" s="664">
        <v>706</v>
      </c>
      <c r="U281" s="951"/>
      <c r="V281" s="949"/>
    </row>
    <row r="282" spans="1:22" s="952" customFormat="1" ht="12.95" customHeight="1" x14ac:dyDescent="0.2">
      <c r="A282" s="950"/>
      <c r="B282" s="949"/>
      <c r="C282" s="573" t="s">
        <v>78</v>
      </c>
      <c r="D282" s="357"/>
      <c r="E282" s="781" t="s">
        <v>1899</v>
      </c>
      <c r="F282" s="357"/>
      <c r="G282" s="357"/>
      <c r="H282" s="357"/>
      <c r="I282" s="357"/>
      <c r="J282" s="357"/>
      <c r="K282" s="357"/>
      <c r="L282" s="357"/>
      <c r="M282" s="357"/>
      <c r="N282" s="949"/>
      <c r="O282" s="949"/>
      <c r="P282" s="954" t="s">
        <v>2319</v>
      </c>
      <c r="Q282" s="664">
        <v>3</v>
      </c>
      <c r="R282" s="949"/>
      <c r="S282" s="949"/>
      <c r="T282" s="664">
        <v>3</v>
      </c>
      <c r="U282" s="951"/>
      <c r="V282" s="949"/>
    </row>
    <row r="283" spans="1:22" s="952" customFormat="1" ht="12.95" customHeight="1" x14ac:dyDescent="0.2">
      <c r="A283" s="950"/>
      <c r="B283" s="949"/>
      <c r="C283" s="573" t="s">
        <v>79</v>
      </c>
      <c r="D283" s="357"/>
      <c r="E283" s="781" t="s">
        <v>2801</v>
      </c>
      <c r="F283" s="357"/>
      <c r="G283" s="357"/>
      <c r="H283" s="357"/>
      <c r="I283" s="357"/>
      <c r="J283" s="357"/>
      <c r="K283" s="357"/>
      <c r="L283" s="357"/>
      <c r="M283" s="357"/>
      <c r="N283" s="949"/>
      <c r="O283" s="949"/>
      <c r="P283" s="954" t="s">
        <v>2319</v>
      </c>
      <c r="Q283" s="664">
        <v>261</v>
      </c>
      <c r="R283" s="949"/>
      <c r="S283" s="949"/>
      <c r="T283" s="664">
        <v>261</v>
      </c>
      <c r="U283" s="951"/>
      <c r="V283" s="949"/>
    </row>
    <row r="284" spans="1:22" s="952" customFormat="1" ht="12.95" customHeight="1" x14ac:dyDescent="0.2">
      <c r="A284" s="950"/>
      <c r="B284" s="949"/>
      <c r="C284" s="573" t="s">
        <v>80</v>
      </c>
      <c r="D284" s="357"/>
      <c r="E284" s="781" t="s">
        <v>77</v>
      </c>
      <c r="F284" s="357"/>
      <c r="G284" s="357"/>
      <c r="H284" s="357"/>
      <c r="I284" s="357"/>
      <c r="J284" s="357"/>
      <c r="K284" s="357"/>
      <c r="L284" s="357"/>
      <c r="M284" s="357"/>
      <c r="N284" s="949"/>
      <c r="O284" s="949"/>
      <c r="P284" s="954" t="s">
        <v>2319</v>
      </c>
      <c r="Q284" s="664">
        <v>440</v>
      </c>
      <c r="R284" s="949"/>
      <c r="S284" s="949"/>
      <c r="T284" s="664">
        <v>440</v>
      </c>
      <c r="U284" s="951"/>
      <c r="V284" s="949"/>
    </row>
    <row r="285" spans="1:22" s="952" customFormat="1" ht="12.95" customHeight="1" x14ac:dyDescent="0.2">
      <c r="A285" s="950"/>
      <c r="B285" s="949"/>
      <c r="C285" s="573" t="s">
        <v>83</v>
      </c>
      <c r="D285" s="357"/>
      <c r="E285" s="781"/>
      <c r="F285" s="357"/>
      <c r="G285" s="357"/>
      <c r="H285" s="357"/>
      <c r="I285" s="357"/>
      <c r="J285" s="357"/>
      <c r="K285" s="357"/>
      <c r="L285" s="357"/>
      <c r="M285" s="409" t="s">
        <v>636</v>
      </c>
      <c r="N285" s="949"/>
      <c r="O285" s="949"/>
      <c r="P285" s="954"/>
      <c r="Q285" s="662">
        <v>1409</v>
      </c>
      <c r="R285" s="949"/>
      <c r="S285" s="949"/>
      <c r="T285" s="662">
        <v>1410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2987</v>
      </c>
      <c r="N287" s="614"/>
      <c r="O287" s="615"/>
      <c r="P287" s="616"/>
      <c r="Q287" s="614" t="s">
        <v>1618</v>
      </c>
      <c r="R287" s="615"/>
      <c r="S287" s="615"/>
      <c r="T287" s="614" t="s">
        <v>1354</v>
      </c>
      <c r="U287" s="606" t="s">
        <v>856</v>
      </c>
      <c r="V287" s="357"/>
    </row>
    <row r="288" spans="1:22" s="4" customFormat="1" ht="9" x14ac:dyDescent="0.2">
      <c r="A288" s="422"/>
      <c r="B288" s="357"/>
      <c r="C288" s="573"/>
      <c r="D288" s="357"/>
      <c r="E288" s="611"/>
      <c r="F288" s="357"/>
      <c r="G288" s="357"/>
      <c r="H288" s="357"/>
      <c r="I288" s="357"/>
      <c r="J288" s="357"/>
      <c r="K288" s="357"/>
      <c r="L288" s="62"/>
      <c r="M288" s="63" t="s">
        <v>1355</v>
      </c>
      <c r="N288" s="63"/>
      <c r="O288" s="64"/>
      <c r="P288" s="65"/>
      <c r="Q288" s="63" t="s">
        <v>1356</v>
      </c>
      <c r="R288" s="64"/>
      <c r="S288" s="64"/>
      <c r="T288" s="63">
        <v>7</v>
      </c>
      <c r="U288" s="66">
        <v>8</v>
      </c>
      <c r="V288" s="357"/>
    </row>
    <row r="289" spans="1:22" s="4" customFormat="1" ht="9" hidden="1" x14ac:dyDescent="0.2">
      <c r="A289" s="422" t="s">
        <v>2889</v>
      </c>
      <c r="B289" s="357"/>
      <c r="C289" s="573"/>
      <c r="D289" s="357"/>
      <c r="E289" s="617"/>
      <c r="F289" s="357"/>
      <c r="G289" s="357"/>
      <c r="H289" s="357"/>
      <c r="I289" s="357"/>
      <c r="J289" s="357"/>
      <c r="K289" s="357"/>
      <c r="L289" s="68"/>
      <c r="M289" s="69" t="s">
        <v>854</v>
      </c>
      <c r="N289" s="69"/>
      <c r="O289" s="70"/>
      <c r="P289" s="71"/>
      <c r="Q289" s="69" t="s">
        <v>854</v>
      </c>
      <c r="R289" s="70"/>
      <c r="S289" s="70"/>
      <c r="T289" s="69" t="s">
        <v>854</v>
      </c>
      <c r="U289" s="72" t="s">
        <v>854</v>
      </c>
      <c r="V289" s="357"/>
    </row>
    <row r="290" spans="1:22" s="4" customFormat="1" ht="11.1" hidden="1" customHeight="1" x14ac:dyDescent="0.2">
      <c r="A290" s="422" t="s">
        <v>2889</v>
      </c>
      <c r="B290" s="357"/>
      <c r="C290" s="573"/>
      <c r="D290" s="357"/>
      <c r="E290" s="617"/>
      <c r="F290" s="357"/>
      <c r="G290" s="357"/>
      <c r="H290" s="357"/>
      <c r="I290" s="357"/>
      <c r="J290" s="357"/>
      <c r="K290" s="357"/>
      <c r="L290" s="62"/>
      <c r="M290" s="63" t="s">
        <v>1505</v>
      </c>
      <c r="N290" s="63"/>
      <c r="O290" s="64"/>
      <c r="P290" s="65"/>
      <c r="Q290" s="63" t="s">
        <v>509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1743</v>
      </c>
      <c r="D292" s="357"/>
      <c r="E292" s="1490" t="s">
        <v>2481</v>
      </c>
      <c r="F292" s="357"/>
      <c r="G292" s="1492"/>
      <c r="H292" s="357"/>
      <c r="I292" s="357"/>
      <c r="J292" s="357"/>
      <c r="K292" s="357"/>
      <c r="L292" s="582"/>
      <c r="M292" s="583" t="s">
        <v>1745</v>
      </c>
      <c r="N292" s="583"/>
      <c r="O292" s="584"/>
      <c r="P292" s="585"/>
      <c r="Q292" s="586">
        <v>1409</v>
      </c>
      <c r="R292" s="584"/>
      <c r="S292" s="584"/>
      <c r="T292" s="712">
        <v>0.99929078014184403</v>
      </c>
      <c r="U292" s="1441" t="s">
        <v>1908</v>
      </c>
      <c r="V292" s="357"/>
    </row>
    <row r="293" spans="1:22" s="4" customFormat="1" ht="21" customHeight="1" x14ac:dyDescent="0.2">
      <c r="A293" s="422"/>
      <c r="B293" s="357"/>
      <c r="C293" s="573"/>
      <c r="D293" s="357"/>
      <c r="E293" s="1491"/>
      <c r="F293" s="357"/>
      <c r="G293" s="1459"/>
      <c r="H293" s="357"/>
      <c r="I293" s="357"/>
      <c r="J293" s="357"/>
      <c r="K293" s="357"/>
      <c r="L293" s="582"/>
      <c r="M293" s="587" t="s">
        <v>1746</v>
      </c>
      <c r="N293" s="587"/>
      <c r="O293" s="584"/>
      <c r="P293" s="585"/>
      <c r="Q293" s="588">
        <v>1410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1985</v>
      </c>
      <c r="F296" s="357"/>
      <c r="G296" s="357"/>
      <c r="H296" s="357"/>
      <c r="I296" s="357"/>
      <c r="J296" s="357"/>
      <c r="K296" s="357"/>
      <c r="L296" s="357"/>
      <c r="M296" s="357"/>
      <c r="N296" s="357"/>
      <c r="O296" s="357"/>
      <c r="P296" s="357"/>
      <c r="Q296" s="357"/>
      <c r="R296" s="357"/>
      <c r="S296" s="357"/>
      <c r="T296" s="606" t="s">
        <v>1618</v>
      </c>
      <c r="U296" s="661" t="s">
        <v>856</v>
      </c>
      <c r="V296" s="357"/>
    </row>
    <row r="297" spans="1:22" s="4" customFormat="1" ht="9" hidden="1" x14ac:dyDescent="0.2">
      <c r="A297" s="422" t="s">
        <v>2889</v>
      </c>
      <c r="B297" s="357"/>
      <c r="C297" s="573"/>
      <c r="D297" s="357"/>
      <c r="E297" s="617"/>
      <c r="F297" s="357"/>
      <c r="G297" s="357"/>
      <c r="H297" s="357"/>
      <c r="I297" s="357"/>
      <c r="J297" s="357"/>
      <c r="K297" s="357"/>
      <c r="L297" s="357"/>
      <c r="M297" s="357"/>
      <c r="N297" s="357"/>
      <c r="O297" s="357"/>
      <c r="P297" s="357"/>
      <c r="Q297" s="357"/>
      <c r="R297" s="357"/>
      <c r="S297" s="357"/>
      <c r="T297" s="67" t="s">
        <v>854</v>
      </c>
      <c r="U297" s="72" t="s">
        <v>854</v>
      </c>
      <c r="V297" s="357"/>
    </row>
    <row r="298" spans="1:22" s="4" customFormat="1" ht="9" hidden="1" x14ac:dyDescent="0.2">
      <c r="A298" s="422"/>
      <c r="B298" s="357"/>
      <c r="C298" s="573"/>
      <c r="D298" s="357"/>
      <c r="E298" s="625" t="s">
        <v>936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661</v>
      </c>
      <c r="D299" s="357"/>
      <c r="E299" s="781" t="s">
        <v>1903</v>
      </c>
      <c r="F299" s="357"/>
      <c r="G299" s="357"/>
      <c r="H299" s="357"/>
      <c r="I299" s="357"/>
      <c r="J299" s="357"/>
      <c r="K299" s="357"/>
      <c r="L299" s="357"/>
      <c r="M299" s="357"/>
      <c r="N299" s="357"/>
      <c r="O299" s="357"/>
      <c r="P299" s="357"/>
      <c r="Q299" s="357"/>
      <c r="R299" s="357" t="s">
        <v>321</v>
      </c>
      <c r="S299" s="357" t="s">
        <v>321</v>
      </c>
      <c r="T299" s="664"/>
      <c r="U299" s="663" t="s">
        <v>763</v>
      </c>
      <c r="V299" s="357"/>
    </row>
    <row r="300" spans="1:22" s="4" customFormat="1" ht="11.1" hidden="1" customHeight="1" x14ac:dyDescent="0.2">
      <c r="A300" s="422"/>
      <c r="B300" s="357"/>
      <c r="C300" s="573" t="s">
        <v>764</v>
      </c>
      <c r="D300" s="357"/>
      <c r="E300" s="781" t="s">
        <v>642</v>
      </c>
      <c r="F300" s="357"/>
      <c r="G300" s="357"/>
      <c r="H300" s="357"/>
      <c r="I300" s="357"/>
      <c r="J300" s="357"/>
      <c r="K300" s="357"/>
      <c r="L300" s="357"/>
      <c r="M300" s="357"/>
      <c r="N300" s="357"/>
      <c r="O300" s="357"/>
      <c r="P300" s="357"/>
      <c r="Q300" s="357"/>
      <c r="R300" s="357" t="s">
        <v>321</v>
      </c>
      <c r="S300" s="357" t="s">
        <v>321</v>
      </c>
      <c r="T300" s="664"/>
      <c r="U300" s="663" t="s">
        <v>359</v>
      </c>
      <c r="V300" s="357"/>
    </row>
    <row r="301" spans="1:22" s="4" customFormat="1" ht="11.1" hidden="1" customHeight="1" x14ac:dyDescent="0.2">
      <c r="A301" s="422"/>
      <c r="B301" s="357"/>
      <c r="C301" s="573" t="s">
        <v>360</v>
      </c>
      <c r="D301" s="357"/>
      <c r="E301" s="781" t="s">
        <v>16</v>
      </c>
      <c r="F301" s="357"/>
      <c r="G301" s="357"/>
      <c r="H301" s="357"/>
      <c r="I301" s="357"/>
      <c r="J301" s="357"/>
      <c r="K301" s="357"/>
      <c r="L301" s="357"/>
      <c r="M301" s="357"/>
      <c r="N301" s="357"/>
      <c r="O301" s="357"/>
      <c r="P301" s="357"/>
      <c r="Q301" s="357"/>
      <c r="R301" s="357" t="s">
        <v>321</v>
      </c>
      <c r="S301" s="357" t="s">
        <v>321</v>
      </c>
      <c r="T301" s="664"/>
      <c r="U301" s="663" t="s">
        <v>361</v>
      </c>
      <c r="V301" s="357"/>
    </row>
    <row r="302" spans="1:22" s="4" customFormat="1" ht="11.1" hidden="1" customHeight="1" x14ac:dyDescent="0.2">
      <c r="A302" s="422"/>
      <c r="B302" s="357"/>
      <c r="C302" s="573" t="s">
        <v>362</v>
      </c>
      <c r="D302" s="357"/>
      <c r="E302" s="617"/>
      <c r="F302" s="357"/>
      <c r="G302" s="357"/>
      <c r="H302" s="357"/>
      <c r="I302" s="357"/>
      <c r="J302" s="357"/>
      <c r="K302" s="357"/>
      <c r="L302" s="357"/>
      <c r="M302" s="357"/>
      <c r="N302" s="357"/>
      <c r="O302" s="357"/>
      <c r="P302" s="357"/>
      <c r="Q302" s="357"/>
      <c r="R302" s="409" t="s">
        <v>636</v>
      </c>
      <c r="S302" s="626" t="s">
        <v>854</v>
      </c>
      <c r="T302" s="662">
        <v>0</v>
      </c>
      <c r="U302" s="663" t="s">
        <v>602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1986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699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603</v>
      </c>
      <c r="D306" s="357"/>
      <c r="E306" s="781" t="s">
        <v>1903</v>
      </c>
      <c r="F306" s="357"/>
      <c r="G306" s="357"/>
      <c r="H306" s="357"/>
      <c r="I306" s="357"/>
      <c r="J306" s="357"/>
      <c r="K306" s="357"/>
      <c r="L306" s="357"/>
      <c r="M306" s="357"/>
      <c r="N306" s="357"/>
      <c r="O306" s="357"/>
      <c r="P306" s="357"/>
      <c r="Q306" s="357"/>
      <c r="R306" s="357" t="s">
        <v>321</v>
      </c>
      <c r="S306" s="357" t="s">
        <v>321</v>
      </c>
      <c r="T306" s="664"/>
      <c r="U306" s="663" t="s">
        <v>2469</v>
      </c>
      <c r="V306" s="357"/>
    </row>
    <row r="307" spans="1:22" s="4" customFormat="1" ht="11.1" hidden="1" customHeight="1" x14ac:dyDescent="0.2">
      <c r="A307" s="422"/>
      <c r="B307" s="357"/>
      <c r="C307" s="573" t="s">
        <v>604</v>
      </c>
      <c r="D307" s="357"/>
      <c r="E307" s="781" t="s">
        <v>642</v>
      </c>
      <c r="F307" s="357"/>
      <c r="G307" s="357"/>
      <c r="H307" s="357"/>
      <c r="I307" s="357"/>
      <c r="J307" s="357"/>
      <c r="K307" s="357"/>
      <c r="L307" s="357"/>
      <c r="M307" s="357"/>
      <c r="N307" s="357"/>
      <c r="O307" s="357"/>
      <c r="P307" s="357"/>
      <c r="Q307" s="357"/>
      <c r="R307" s="357" t="s">
        <v>321</v>
      </c>
      <c r="S307" s="357" t="s">
        <v>321</v>
      </c>
      <c r="T307" s="664"/>
      <c r="U307" s="663" t="s">
        <v>2470</v>
      </c>
      <c r="V307" s="357"/>
    </row>
    <row r="308" spans="1:22" s="4" customFormat="1" ht="11.1" hidden="1" customHeight="1" x14ac:dyDescent="0.2">
      <c r="A308" s="422"/>
      <c r="B308" s="357"/>
      <c r="C308" s="573" t="s">
        <v>605</v>
      </c>
      <c r="D308" s="357"/>
      <c r="E308" s="781" t="s">
        <v>16</v>
      </c>
      <c r="F308" s="357"/>
      <c r="G308" s="357"/>
      <c r="H308" s="357"/>
      <c r="I308" s="357"/>
      <c r="J308" s="357"/>
      <c r="K308" s="357"/>
      <c r="L308" s="357"/>
      <c r="M308" s="357"/>
      <c r="N308" s="357"/>
      <c r="O308" s="357"/>
      <c r="P308" s="357"/>
      <c r="Q308" s="357"/>
      <c r="R308" s="357" t="s">
        <v>321</v>
      </c>
      <c r="S308" s="357" t="s">
        <v>321</v>
      </c>
      <c r="T308" s="664"/>
      <c r="U308" s="663" t="s">
        <v>2471</v>
      </c>
      <c r="V308" s="357"/>
    </row>
    <row r="309" spans="1:22" s="4" customFormat="1" ht="11.1" hidden="1" customHeight="1" x14ac:dyDescent="0.2">
      <c r="A309" s="422"/>
      <c r="B309" s="357"/>
      <c r="C309" s="573" t="s">
        <v>606</v>
      </c>
      <c r="D309" s="357"/>
      <c r="E309" s="617"/>
      <c r="F309" s="357"/>
      <c r="G309" s="357"/>
      <c r="H309" s="357"/>
      <c r="I309" s="357"/>
      <c r="J309" s="357"/>
      <c r="K309" s="357"/>
      <c r="L309" s="357"/>
      <c r="M309" s="357"/>
      <c r="N309" s="357"/>
      <c r="O309" s="357"/>
      <c r="P309" s="357"/>
      <c r="Q309" s="357"/>
      <c r="R309" s="409" t="s">
        <v>636</v>
      </c>
      <c r="S309" s="626" t="s">
        <v>854</v>
      </c>
      <c r="T309" s="662">
        <v>0</v>
      </c>
      <c r="U309" s="663" t="s">
        <v>433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2987</v>
      </c>
      <c r="N311" s="614"/>
      <c r="O311" s="615"/>
      <c r="P311" s="616"/>
      <c r="Q311" s="614" t="s">
        <v>1618</v>
      </c>
      <c r="R311" s="615"/>
      <c r="S311" s="615"/>
      <c r="T311" s="614" t="s">
        <v>1354</v>
      </c>
      <c r="U311" s="606" t="s">
        <v>856</v>
      </c>
      <c r="V311" s="357"/>
    </row>
    <row r="312" spans="1:22" s="4" customFormat="1" ht="9" x14ac:dyDescent="0.2">
      <c r="A312" s="422"/>
      <c r="B312" s="357"/>
      <c r="C312" s="573"/>
      <c r="D312" s="357"/>
      <c r="E312" s="617"/>
      <c r="F312" s="357"/>
      <c r="G312" s="357"/>
      <c r="H312" s="357"/>
      <c r="I312" s="357"/>
      <c r="J312" s="357"/>
      <c r="K312" s="357"/>
      <c r="L312" s="62"/>
      <c r="M312" s="63" t="s">
        <v>1355</v>
      </c>
      <c r="N312" s="63"/>
      <c r="O312" s="64"/>
      <c r="P312" s="65"/>
      <c r="Q312" s="63" t="s">
        <v>1356</v>
      </c>
      <c r="R312" s="64"/>
      <c r="S312" s="64"/>
      <c r="T312" s="63">
        <v>7</v>
      </c>
      <c r="U312" s="66">
        <v>8</v>
      </c>
      <c r="V312" s="357"/>
    </row>
    <row r="313" spans="1:22" s="4" customFormat="1" ht="9" hidden="1" x14ac:dyDescent="0.2">
      <c r="A313" s="422" t="s">
        <v>2889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2889</v>
      </c>
      <c r="B314" s="357"/>
      <c r="C314" s="573"/>
      <c r="D314" s="357"/>
      <c r="E314" s="617"/>
      <c r="F314" s="357"/>
      <c r="G314" s="357"/>
      <c r="H314" s="357"/>
      <c r="I314" s="357"/>
      <c r="J314" s="357"/>
      <c r="K314" s="357"/>
      <c r="L314" s="62"/>
      <c r="M314" s="63" t="s">
        <v>1505</v>
      </c>
      <c r="N314" s="63"/>
      <c r="O314" s="64"/>
      <c r="P314" s="65"/>
      <c r="Q314" s="63" t="s">
        <v>509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607</v>
      </c>
      <c r="D316" s="357"/>
      <c r="E316" s="1490" t="s">
        <v>2420</v>
      </c>
      <c r="F316" s="357"/>
      <c r="G316" s="1492"/>
      <c r="H316" s="357"/>
      <c r="I316" s="357"/>
      <c r="J316" s="357"/>
      <c r="K316" s="357"/>
      <c r="L316" s="582"/>
      <c r="M316" s="583" t="s">
        <v>3132</v>
      </c>
      <c r="N316" s="583"/>
      <c r="O316" s="584"/>
      <c r="P316" s="585"/>
      <c r="Q316" s="1627">
        <v>14479</v>
      </c>
      <c r="R316" s="584"/>
      <c r="S316" s="584"/>
      <c r="T316" s="712">
        <v>1</v>
      </c>
      <c r="U316" s="1441" t="s">
        <v>2472</v>
      </c>
      <c r="V316" s="357"/>
    </row>
    <row r="317" spans="1:22" s="4" customFormat="1" ht="21" customHeight="1" x14ac:dyDescent="0.2">
      <c r="A317" s="422"/>
      <c r="B317" s="357"/>
      <c r="C317" s="573"/>
      <c r="D317" s="357"/>
      <c r="E317" s="1491"/>
      <c r="F317" s="357"/>
      <c r="G317" s="1459"/>
      <c r="H317" s="357"/>
      <c r="I317" s="357"/>
      <c r="J317" s="357"/>
      <c r="K317" s="357"/>
      <c r="L317" s="582"/>
      <c r="M317" s="587" t="s">
        <v>2961</v>
      </c>
      <c r="N317" s="587"/>
      <c r="O317" s="584"/>
      <c r="P317" s="585"/>
      <c r="Q317" s="1613">
        <v>14479</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582</v>
      </c>
      <c r="D321" s="357"/>
      <c r="E321" s="1490" t="s">
        <v>2206</v>
      </c>
      <c r="F321" s="357"/>
      <c r="G321" s="1492"/>
      <c r="H321" s="357"/>
      <c r="I321" s="357"/>
      <c r="J321" s="357"/>
      <c r="K321" s="357"/>
      <c r="L321" s="582"/>
      <c r="M321" s="583" t="s">
        <v>3132</v>
      </c>
      <c r="N321" s="583"/>
      <c r="O321" s="584"/>
      <c r="P321" s="585"/>
      <c r="Q321" s="586">
        <v>14479</v>
      </c>
      <c r="R321" s="584"/>
      <c r="S321" s="584"/>
      <c r="T321" s="712">
        <v>0.9982075146501207</v>
      </c>
      <c r="U321" s="1441" t="s">
        <v>663</v>
      </c>
      <c r="V321" s="357"/>
    </row>
    <row r="322" spans="1:22" s="4" customFormat="1" ht="21" customHeight="1" x14ac:dyDescent="0.2">
      <c r="A322" s="422"/>
      <c r="B322" s="357"/>
      <c r="C322" s="573"/>
      <c r="D322" s="357"/>
      <c r="E322" s="1491"/>
      <c r="F322" s="357"/>
      <c r="G322" s="1459"/>
      <c r="H322" s="357"/>
      <c r="I322" s="357"/>
      <c r="J322" s="357"/>
      <c r="K322" s="357"/>
      <c r="L322" s="582"/>
      <c r="M322" s="587" t="s">
        <v>2639</v>
      </c>
      <c r="N322" s="587"/>
      <c r="O322" s="584"/>
      <c r="P322" s="585"/>
      <c r="Q322" s="1613">
        <v>14505</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1354</v>
      </c>
      <c r="U325" s="661" t="s">
        <v>856</v>
      </c>
      <c r="V325" s="357"/>
    </row>
    <row r="326" spans="1:22" s="4" customFormat="1" ht="9" hidden="1" x14ac:dyDescent="0.2">
      <c r="A326" s="422" t="s">
        <v>2889</v>
      </c>
      <c r="B326" s="357"/>
      <c r="C326" s="573"/>
      <c r="D326" s="357"/>
      <c r="E326" s="617"/>
      <c r="F326" s="357"/>
      <c r="G326" s="357"/>
      <c r="H326" s="357"/>
      <c r="I326" s="357"/>
      <c r="J326" s="357"/>
      <c r="K326" s="357"/>
      <c r="L326" s="357"/>
      <c r="M326" s="357"/>
      <c r="N326" s="357"/>
      <c r="O326" s="357"/>
      <c r="P326" s="357"/>
      <c r="Q326" s="357"/>
      <c r="R326" s="357"/>
      <c r="S326" s="357"/>
      <c r="T326" s="67" t="s">
        <v>854</v>
      </c>
      <c r="U326" s="72" t="s">
        <v>854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1540</v>
      </c>
      <c r="D328" s="357"/>
      <c r="E328" s="627" t="s">
        <v>2762</v>
      </c>
      <c r="F328" s="357"/>
      <c r="G328" s="557"/>
      <c r="H328" s="357"/>
      <c r="I328" s="357"/>
      <c r="J328" s="357"/>
      <c r="K328" s="357"/>
      <c r="L328" s="357" t="s">
        <v>1947</v>
      </c>
      <c r="M328" s="357"/>
      <c r="N328" s="357"/>
      <c r="O328" s="357"/>
      <c r="P328" s="357"/>
      <c r="Q328" s="357"/>
      <c r="R328" s="357" t="s">
        <v>321</v>
      </c>
      <c r="S328" s="357" t="s">
        <v>321</v>
      </c>
      <c r="T328" s="662">
        <v>0</v>
      </c>
      <c r="U328" s="663" t="s">
        <v>1485</v>
      </c>
      <c r="V328" s="357"/>
    </row>
    <row r="329" spans="1:22" s="4" customFormat="1" ht="45" x14ac:dyDescent="0.2">
      <c r="A329" s="422"/>
      <c r="B329" s="357"/>
      <c r="C329" s="573" t="s">
        <v>2360</v>
      </c>
      <c r="D329" s="357"/>
      <c r="E329" s="627" t="s">
        <v>3161</v>
      </c>
      <c r="F329" s="357"/>
      <c r="G329" s="557"/>
      <c r="H329" s="357"/>
      <c r="I329" s="357"/>
      <c r="J329" s="357"/>
      <c r="K329" s="357"/>
      <c r="L329" s="357" t="s">
        <v>1947</v>
      </c>
      <c r="M329" s="357"/>
      <c r="N329" s="357"/>
      <c r="O329" s="357"/>
      <c r="P329" s="357"/>
      <c r="Q329" s="357"/>
      <c r="R329" s="357" t="s">
        <v>321</v>
      </c>
      <c r="S329" s="357" t="s">
        <v>321</v>
      </c>
      <c r="T329" s="662">
        <v>26</v>
      </c>
      <c r="U329" s="663" t="s">
        <v>2638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2920</v>
      </c>
      <c r="U332" s="661" t="s">
        <v>856</v>
      </c>
      <c r="V332" s="745"/>
    </row>
    <row r="333" spans="1:22" s="741" customFormat="1" ht="9" hidden="1" x14ac:dyDescent="0.2">
      <c r="A333" s="761" t="s">
        <v>2889</v>
      </c>
      <c r="B333" s="745"/>
      <c r="C333" s="573"/>
      <c r="D333" s="357"/>
      <c r="E333" s="617"/>
      <c r="F333" s="745"/>
      <c r="G333" s="745"/>
      <c r="H333" s="745"/>
      <c r="I333" s="745"/>
      <c r="J333" s="745"/>
      <c r="K333" s="745"/>
      <c r="L333" s="745"/>
      <c r="M333" s="357"/>
      <c r="N333" s="357"/>
      <c r="O333" s="357"/>
      <c r="P333" s="357"/>
      <c r="Q333" s="357"/>
      <c r="R333" s="357"/>
      <c r="S333" s="357"/>
      <c r="T333" s="67" t="s">
        <v>854</v>
      </c>
      <c r="U333" s="72" t="s">
        <v>854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2918</v>
      </c>
      <c r="D335" s="357"/>
      <c r="E335" s="627" t="s">
        <v>885</v>
      </c>
      <c r="F335" s="745"/>
      <c r="G335" s="782"/>
      <c r="H335" s="745"/>
      <c r="I335" s="745"/>
      <c r="J335" s="745"/>
      <c r="K335" s="745"/>
      <c r="L335" s="745" t="s">
        <v>1947</v>
      </c>
      <c r="M335" s="357"/>
      <c r="N335" s="357"/>
      <c r="O335" s="357"/>
      <c r="P335" s="357"/>
      <c r="Q335" s="357"/>
      <c r="R335" s="357" t="s">
        <v>321</v>
      </c>
      <c r="S335" s="357" t="s">
        <v>321</v>
      </c>
      <c r="T335" s="664">
        <v>23831</v>
      </c>
      <c r="U335" s="663" t="s">
        <v>2637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2987</v>
      </c>
      <c r="N338" s="614"/>
      <c r="O338" s="615"/>
      <c r="P338" s="616"/>
      <c r="Q338" s="614" t="s">
        <v>1618</v>
      </c>
      <c r="R338" s="615"/>
      <c r="S338" s="615"/>
      <c r="T338" s="614" t="s">
        <v>1354</v>
      </c>
      <c r="U338" s="606" t="s">
        <v>856</v>
      </c>
      <c r="V338" s="745"/>
    </row>
    <row r="339" spans="1:22" s="741" customFormat="1" ht="9" x14ac:dyDescent="0.2">
      <c r="A339" s="761"/>
      <c r="B339" s="745"/>
      <c r="C339" s="573"/>
      <c r="D339" s="357"/>
      <c r="E339" s="617"/>
      <c r="F339" s="745"/>
      <c r="G339" s="745"/>
      <c r="H339" s="745"/>
      <c r="I339" s="745"/>
      <c r="J339" s="745"/>
      <c r="K339" s="745"/>
      <c r="L339" s="762"/>
      <c r="M339" s="63" t="s">
        <v>1355</v>
      </c>
      <c r="N339" s="63"/>
      <c r="O339" s="64"/>
      <c r="P339" s="65"/>
      <c r="Q339" s="63" t="s">
        <v>1356</v>
      </c>
      <c r="R339" s="64"/>
      <c r="S339" s="64"/>
      <c r="T339" s="63">
        <v>7</v>
      </c>
      <c r="U339" s="66">
        <v>8</v>
      </c>
      <c r="V339" s="745"/>
    </row>
    <row r="340" spans="1:22" s="741" customFormat="1" ht="9" hidden="1" x14ac:dyDescent="0.2">
      <c r="A340" s="761" t="s">
        <v>2889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2889</v>
      </c>
      <c r="B341" s="745"/>
      <c r="C341" s="573"/>
      <c r="D341" s="357"/>
      <c r="E341" s="617"/>
      <c r="F341" s="745"/>
      <c r="G341" s="745"/>
      <c r="H341" s="745"/>
      <c r="I341" s="745"/>
      <c r="J341" s="745"/>
      <c r="K341" s="745"/>
      <c r="L341" s="762"/>
      <c r="M341" s="63" t="s">
        <v>1505</v>
      </c>
      <c r="N341" s="63"/>
      <c r="O341" s="64"/>
      <c r="P341" s="65"/>
      <c r="Q341" s="63" t="s">
        <v>509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2919</v>
      </c>
      <c r="D343" s="357"/>
      <c r="E343" s="1490" t="s">
        <v>1188</v>
      </c>
      <c r="F343" s="745"/>
      <c r="G343" s="1495"/>
      <c r="H343" s="745"/>
      <c r="I343" s="745"/>
      <c r="J343" s="745"/>
      <c r="K343" s="745"/>
      <c r="L343" s="769"/>
      <c r="M343" s="583" t="s">
        <v>3116</v>
      </c>
      <c r="N343" s="583"/>
      <c r="O343" s="584"/>
      <c r="P343" s="585"/>
      <c r="Q343" s="964">
        <v>168</v>
      </c>
      <c r="R343" s="584"/>
      <c r="S343" s="584"/>
      <c r="T343" s="712">
        <v>7.0996915015002328E-3</v>
      </c>
      <c r="U343" s="1441" t="s">
        <v>160</v>
      </c>
      <c r="V343" s="745"/>
    </row>
    <row r="344" spans="1:22" s="741" customFormat="1" ht="18" customHeight="1" x14ac:dyDescent="0.2">
      <c r="A344" s="761"/>
      <c r="B344" s="745"/>
      <c r="C344" s="573"/>
      <c r="D344" s="357"/>
      <c r="E344" s="1491"/>
      <c r="F344" s="745"/>
      <c r="G344" s="1496"/>
      <c r="H344" s="745"/>
      <c r="I344" s="745"/>
      <c r="J344" s="745"/>
      <c r="K344" s="745"/>
      <c r="L344" s="769"/>
      <c r="M344" s="587" t="s">
        <v>159</v>
      </c>
      <c r="N344" s="587"/>
      <c r="O344" s="584"/>
      <c r="P344" s="585"/>
      <c r="Q344" s="1613">
        <v>23663</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67:U68"/>
    <mergeCell ref="U121:U122"/>
    <mergeCell ref="H116:H117"/>
    <mergeCell ref="U47:U48"/>
    <mergeCell ref="H57:H58"/>
    <mergeCell ref="I57:I58"/>
    <mergeCell ref="U57:U58"/>
    <mergeCell ref="H52:H53"/>
    <mergeCell ref="I52:I53"/>
    <mergeCell ref="U52:U53"/>
    <mergeCell ref="H98:H99"/>
    <mergeCell ref="I98:I99"/>
    <mergeCell ref="U98:U99"/>
    <mergeCell ref="H126:H127"/>
    <mergeCell ref="U79:U80"/>
    <mergeCell ref="H62:H63"/>
    <mergeCell ref="I62:I63"/>
    <mergeCell ref="U62:U63"/>
    <mergeCell ref="H67:H68"/>
    <mergeCell ref="I67:I68"/>
    <mergeCell ref="L154:R154"/>
    <mergeCell ref="L155:R155"/>
    <mergeCell ref="L158:R158"/>
    <mergeCell ref="I116:I117"/>
    <mergeCell ref="U116:U117"/>
    <mergeCell ref="U104:U105"/>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3189</v>
      </c>
      <c r="D1" s="171"/>
      <c r="F1" s="172" t="s">
        <v>2623</v>
      </c>
      <c r="G1" s="172" t="s">
        <v>2623</v>
      </c>
      <c r="H1" s="107" t="s">
        <v>2889</v>
      </c>
      <c r="I1" s="172" t="s">
        <v>2623</v>
      </c>
      <c r="J1" s="172" t="s">
        <v>2623</v>
      </c>
      <c r="K1" s="172"/>
      <c r="L1" s="172" t="s">
        <v>2889</v>
      </c>
      <c r="M1" s="173"/>
      <c r="N1" s="864">
        <v>42739.660388310185</v>
      </c>
      <c r="O1" s="172"/>
      <c r="P1" s="107" t="s">
        <v>2623</v>
      </c>
    </row>
    <row r="2" spans="1:16" s="674" customFormat="1" ht="6" customHeight="1" x14ac:dyDescent="0.2">
      <c r="B2" s="1314"/>
      <c r="C2" s="1315" t="s">
        <v>199</v>
      </c>
      <c r="D2" s="1316"/>
      <c r="E2" s="1314"/>
      <c r="F2" s="1317"/>
      <c r="G2" s="1316"/>
      <c r="H2" s="1314"/>
      <c r="I2" s="1317"/>
      <c r="J2" s="1316"/>
      <c r="K2" s="1317"/>
      <c r="L2" s="1316"/>
      <c r="M2" s="1314"/>
      <c r="N2" s="1330"/>
      <c r="O2" s="1314"/>
    </row>
    <row r="3" spans="1:16" s="674" customFormat="1" ht="17.25" customHeight="1" x14ac:dyDescent="0.2">
      <c r="B3" s="1314"/>
      <c r="C3" s="1319" t="s">
        <v>3193</v>
      </c>
      <c r="D3" s="1316"/>
      <c r="E3" s="1314"/>
      <c r="F3" s="1317"/>
      <c r="G3" s="1316"/>
      <c r="H3" s="1314"/>
      <c r="I3" s="1317"/>
      <c r="J3" s="1316"/>
      <c r="K3" s="1317"/>
      <c r="L3" s="1316"/>
      <c r="M3" s="1330"/>
      <c r="N3" s="1320"/>
      <c r="O3" s="1320" t="s">
        <v>2540</v>
      </c>
    </row>
    <row r="4" spans="1:16" s="674" customFormat="1" ht="15" customHeight="1" x14ac:dyDescent="0.2">
      <c r="B4" s="1321"/>
      <c r="C4" s="1322" t="s">
        <v>3194</v>
      </c>
      <c r="D4" s="1316"/>
      <c r="E4" s="1314"/>
      <c r="F4" s="1317"/>
      <c r="G4" s="1321"/>
      <c r="H4" s="1314"/>
      <c r="I4" s="1317"/>
      <c r="J4" s="1321"/>
      <c r="K4" s="1316"/>
      <c r="L4" s="1316"/>
      <c r="M4" s="1330"/>
      <c r="N4" s="1323"/>
      <c r="O4" s="1323" t="s">
        <v>2541</v>
      </c>
    </row>
    <row r="5" spans="1:16" s="674" customFormat="1" ht="11.1" customHeight="1" x14ac:dyDescent="0.2">
      <c r="B5" s="1314"/>
      <c r="C5" s="1324" t="s">
        <v>3195</v>
      </c>
      <c r="D5" s="1314"/>
      <c r="E5" s="1314"/>
      <c r="F5" s="1314"/>
      <c r="G5" s="1325"/>
      <c r="H5" s="1314"/>
      <c r="I5" s="1314"/>
      <c r="J5" s="1314"/>
      <c r="K5" s="1314"/>
      <c r="L5" s="1314"/>
      <c r="M5" s="1330"/>
      <c r="N5" s="1327"/>
      <c r="O5" s="1327" t="s">
        <v>3211</v>
      </c>
    </row>
    <row r="6" spans="1:16" s="674" customFormat="1" ht="17.25" hidden="1" customHeight="1" x14ac:dyDescent="0.2">
      <c r="B6" s="1314"/>
      <c r="C6" s="1319" t="s">
        <v>3197</v>
      </c>
      <c r="D6" s="1316"/>
      <c r="E6" s="1314"/>
      <c r="F6" s="1317"/>
      <c r="G6" s="1331"/>
      <c r="H6" s="1314"/>
      <c r="I6" s="1317"/>
      <c r="J6" s="1321"/>
      <c r="K6" s="1317"/>
      <c r="L6" s="1316"/>
      <c r="M6" s="1314"/>
      <c r="N6" s="1320"/>
      <c r="O6" s="1320" t="s">
        <v>2539</v>
      </c>
    </row>
    <row r="7" spans="1:16" s="674" customFormat="1" ht="15" hidden="1" customHeight="1" x14ac:dyDescent="0.2">
      <c r="B7" s="1321"/>
      <c r="C7" s="1322" t="s">
        <v>3198</v>
      </c>
      <c r="D7" s="1316"/>
      <c r="E7" s="1314"/>
      <c r="F7" s="1317"/>
      <c r="G7" s="1331"/>
      <c r="H7" s="1314"/>
      <c r="I7" s="1317"/>
      <c r="J7" s="1321"/>
      <c r="K7" s="1316"/>
      <c r="L7" s="1316"/>
      <c r="M7" s="1317"/>
      <c r="N7" s="1323"/>
      <c r="O7" s="1323"/>
    </row>
    <row r="8" spans="1:16" s="674" customFormat="1" ht="11.1" hidden="1" customHeight="1" x14ac:dyDescent="0.2">
      <c r="B8" s="1314"/>
      <c r="C8" s="1324" t="s">
        <v>3199</v>
      </c>
      <c r="D8" s="1314"/>
      <c r="E8" s="1314"/>
      <c r="F8" s="1314"/>
      <c r="G8" s="1325"/>
      <c r="H8" s="1314"/>
      <c r="I8" s="1314"/>
      <c r="J8" s="1314"/>
      <c r="K8" s="1314"/>
      <c r="L8" s="1314"/>
      <c r="M8" s="1326"/>
      <c r="N8" s="1327"/>
      <c r="O8" s="1327" t="s">
        <v>3212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1909</v>
      </c>
      <c r="F11" s="610"/>
      <c r="G11" s="610"/>
      <c r="H11" s="610"/>
      <c r="I11" s="610"/>
      <c r="J11" s="610"/>
      <c r="K11" s="610"/>
      <c r="L11" s="610"/>
      <c r="M11" s="610"/>
      <c r="N11" s="610"/>
      <c r="O11" s="166"/>
    </row>
    <row r="12" spans="1:16" s="604" customFormat="1" ht="12.75" x14ac:dyDescent="0.2">
      <c r="A12" s="561"/>
      <c r="B12" s="166"/>
      <c r="C12" s="543"/>
      <c r="D12" s="166"/>
      <c r="E12" s="166" t="s">
        <v>1484</v>
      </c>
      <c r="F12" s="610"/>
      <c r="G12" s="610"/>
      <c r="H12" s="610"/>
      <c r="I12" s="610"/>
      <c r="J12" s="610"/>
      <c r="K12" s="610"/>
      <c r="L12" s="610"/>
      <c r="M12" s="610"/>
      <c r="N12" s="610"/>
      <c r="O12" s="166"/>
    </row>
    <row r="13" spans="1:16" s="604" customFormat="1" ht="12.75" hidden="1" x14ac:dyDescent="0.2">
      <c r="A13" s="561" t="s">
        <v>2889</v>
      </c>
      <c r="B13" s="166"/>
      <c r="C13" s="543"/>
      <c r="D13" s="166"/>
      <c r="E13" s="166"/>
      <c r="F13" s="610"/>
      <c r="G13" s="610"/>
      <c r="H13" s="610"/>
      <c r="I13" s="610"/>
      <c r="J13" s="610"/>
      <c r="K13" s="610"/>
      <c r="L13" s="610"/>
      <c r="M13" s="610"/>
      <c r="N13" s="610"/>
      <c r="O13" s="166"/>
    </row>
    <row r="14" spans="1:16" s="604" customFormat="1" ht="12.75" hidden="1" x14ac:dyDescent="0.2">
      <c r="A14" s="561" t="s">
        <v>2889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2295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771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1806</v>
      </c>
      <c r="O18" s="166"/>
    </row>
    <row r="19" spans="1:16" s="4" customFormat="1" ht="12.75" x14ac:dyDescent="0.2">
      <c r="A19" s="561"/>
      <c r="B19" s="200"/>
      <c r="C19" s="165"/>
      <c r="D19" s="277"/>
      <c r="E19" s="200"/>
      <c r="F19" s="200"/>
      <c r="G19" s="200"/>
      <c r="H19" s="200"/>
      <c r="I19" s="200"/>
      <c r="J19" s="200"/>
      <c r="K19" s="200"/>
      <c r="L19" s="200"/>
      <c r="M19" s="200"/>
      <c r="N19" s="628" t="s">
        <v>1467</v>
      </c>
      <c r="O19" s="200"/>
    </row>
    <row r="20" spans="1:16" s="4" customFormat="1" ht="12.75" hidden="1" x14ac:dyDescent="0.2">
      <c r="A20" s="561" t="s">
        <v>2889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2150</v>
      </c>
      <c r="D22" s="575"/>
      <c r="E22" s="1176" t="s">
        <v>2151</v>
      </c>
      <c r="F22" s="575"/>
      <c r="G22" s="386"/>
      <c r="H22" s="200"/>
      <c r="I22" s="200"/>
      <c r="J22" s="200"/>
      <c r="K22" s="200"/>
      <c r="L22" s="200"/>
      <c r="M22" s="200"/>
      <c r="N22" s="1639"/>
      <c r="O22" s="249"/>
      <c r="P22" s="86" t="s">
        <v>2422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1646</v>
      </c>
      <c r="F24" s="575"/>
      <c r="G24" s="575"/>
      <c r="H24" s="200"/>
      <c r="I24" s="200"/>
      <c r="J24" s="200"/>
      <c r="K24" s="200"/>
      <c r="L24" s="200"/>
      <c r="M24" s="200"/>
      <c r="N24" s="787"/>
      <c r="O24" s="200"/>
    </row>
    <row r="25" spans="1:16" s="4" customFormat="1" ht="12.75" x14ac:dyDescent="0.2">
      <c r="A25" s="561"/>
      <c r="B25" s="200"/>
      <c r="C25" s="573" t="s">
        <v>1691</v>
      </c>
      <c r="D25" s="575"/>
      <c r="E25" s="574" t="s">
        <v>772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384</v>
      </c>
      <c r="D28" s="823"/>
      <c r="E28" s="820" t="s">
        <v>1931</v>
      </c>
      <c r="F28" s="818"/>
      <c r="G28" s="879"/>
      <c r="H28" s="787"/>
      <c r="I28" s="787"/>
      <c r="J28" s="787"/>
      <c r="K28" s="787"/>
      <c r="L28" s="787"/>
      <c r="M28" s="787" t="s">
        <v>321</v>
      </c>
      <c r="N28" s="1639"/>
      <c r="O28" s="249"/>
      <c r="P28" s="86" t="s">
        <v>1752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60</v>
      </c>
      <c r="F30" s="575"/>
      <c r="G30" s="575"/>
      <c r="H30" s="200"/>
      <c r="I30" s="200"/>
      <c r="J30" s="200"/>
      <c r="K30" s="200"/>
      <c r="L30" s="200"/>
      <c r="M30" s="200"/>
      <c r="N30" s="787"/>
      <c r="O30" s="200"/>
    </row>
    <row r="31" spans="1:16" s="4" customFormat="1" ht="12.75" x14ac:dyDescent="0.2">
      <c r="A31" s="561"/>
      <c r="B31" s="200"/>
      <c r="C31" s="573" t="s">
        <v>222</v>
      </c>
      <c r="D31" s="575"/>
      <c r="E31" s="574" t="s">
        <v>772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2298</v>
      </c>
      <c r="D34" s="575"/>
      <c r="E34" s="574" t="s">
        <v>3117</v>
      </c>
      <c r="F34" s="575"/>
      <c r="G34" s="386"/>
      <c r="H34" s="200"/>
      <c r="I34" s="200"/>
      <c r="J34" s="200"/>
      <c r="K34" s="200"/>
      <c r="L34" s="200"/>
      <c r="M34" s="200" t="s">
        <v>321</v>
      </c>
      <c r="N34" s="1639"/>
      <c r="O34" s="249"/>
      <c r="P34" s="86" t="s">
        <v>1752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61</v>
      </c>
      <c r="F36" s="575"/>
      <c r="G36" s="575"/>
      <c r="H36" s="200"/>
      <c r="I36" s="200"/>
      <c r="J36" s="200"/>
      <c r="K36" s="200"/>
      <c r="L36" s="200"/>
      <c r="M36" s="200"/>
      <c r="N36" s="787"/>
      <c r="O36" s="200"/>
    </row>
    <row r="37" spans="1:16" s="4" customFormat="1" ht="12.75" x14ac:dyDescent="0.2">
      <c r="A37" s="561"/>
      <c r="B37" s="200"/>
      <c r="C37" s="573" t="s">
        <v>3165</v>
      </c>
      <c r="D37" s="575"/>
      <c r="E37" s="574" t="s">
        <v>772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143</v>
      </c>
      <c r="D40" s="575"/>
      <c r="E40" s="574" t="s">
        <v>3118</v>
      </c>
      <c r="F40" s="575"/>
      <c r="G40" s="386"/>
      <c r="H40" s="200"/>
      <c r="I40" s="200"/>
      <c r="J40" s="200"/>
      <c r="K40" s="200"/>
      <c r="L40" s="200"/>
      <c r="M40" s="200" t="s">
        <v>321</v>
      </c>
      <c r="N40" s="1639"/>
      <c r="O40" s="249"/>
      <c r="P40" s="86" t="s">
        <v>1752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1289</v>
      </c>
      <c r="F42" s="575"/>
      <c r="G42" s="575"/>
      <c r="H42" s="200"/>
      <c r="I42" s="200"/>
      <c r="J42" s="200"/>
      <c r="K42" s="200"/>
      <c r="L42" s="200"/>
      <c r="M42" s="200"/>
      <c r="N42" s="787"/>
      <c r="O42" s="200"/>
    </row>
    <row r="43" spans="1:16" s="4" customFormat="1" ht="12.75" x14ac:dyDescent="0.2">
      <c r="A43" s="561"/>
      <c r="B43" s="200"/>
      <c r="C43" s="573" t="s">
        <v>66</v>
      </c>
      <c r="D43" s="575"/>
      <c r="E43" s="574" t="s">
        <v>772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2299</v>
      </c>
      <c r="D46" s="575"/>
      <c r="E46" s="574" t="s">
        <v>3119</v>
      </c>
      <c r="F46" s="575"/>
      <c r="G46" s="386"/>
      <c r="H46" s="200"/>
      <c r="I46" s="200"/>
      <c r="J46" s="200"/>
      <c r="K46" s="200"/>
      <c r="L46" s="200"/>
      <c r="M46" s="200" t="s">
        <v>321</v>
      </c>
      <c r="N46" s="1639"/>
      <c r="O46" s="249"/>
      <c r="P46" s="86" t="s">
        <v>1752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314</v>
      </c>
      <c r="D49" s="575"/>
      <c r="E49" s="574" t="s">
        <v>3120</v>
      </c>
      <c r="F49" s="575"/>
      <c r="G49" s="386"/>
      <c r="H49" s="200"/>
      <c r="I49" s="200"/>
      <c r="J49" s="200"/>
      <c r="K49" s="200"/>
      <c r="L49" s="200"/>
      <c r="M49" s="200" t="s">
        <v>321</v>
      </c>
      <c r="N49" s="1639" t="s">
        <v>3155</v>
      </c>
      <c r="O49" s="249"/>
      <c r="P49" s="86" t="s">
        <v>1752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1499</v>
      </c>
      <c r="D52" s="575"/>
      <c r="E52" s="1176" t="s">
        <v>599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2300</v>
      </c>
      <c r="D55" s="575"/>
      <c r="E55" s="1176" t="s">
        <v>598</v>
      </c>
      <c r="F55" s="575"/>
      <c r="G55" s="386"/>
      <c r="H55" s="200"/>
      <c r="I55" s="200"/>
      <c r="J55" s="200"/>
      <c r="K55" s="200"/>
      <c r="L55" s="200"/>
      <c r="M55" s="200" t="s">
        <v>321</v>
      </c>
      <c r="N55" s="1639" t="s">
        <v>3155</v>
      </c>
      <c r="O55" s="249"/>
      <c r="P55" s="86" t="s">
        <v>1752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2569</v>
      </c>
      <c r="F57" s="575"/>
      <c r="G57" s="575"/>
      <c r="H57" s="200"/>
      <c r="I57" s="200"/>
      <c r="J57" s="200"/>
      <c r="K57" s="200"/>
      <c r="L57" s="200"/>
      <c r="M57" s="200"/>
      <c r="N57" s="787"/>
      <c r="O57" s="200"/>
    </row>
    <row r="58" spans="1:16" s="4" customFormat="1" ht="12.75" x14ac:dyDescent="0.2">
      <c r="A58" s="561"/>
      <c r="B58" s="200"/>
      <c r="C58" s="573" t="s">
        <v>1884</v>
      </c>
      <c r="D58" s="575"/>
      <c r="E58" s="574" t="s">
        <v>772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70</v>
      </c>
      <c r="D61" s="575"/>
      <c r="E61" s="574" t="s">
        <v>3137</v>
      </c>
      <c r="F61" s="575"/>
      <c r="G61" s="386"/>
      <c r="H61" s="200"/>
      <c r="I61" s="200"/>
      <c r="J61" s="200"/>
      <c r="K61" s="200"/>
      <c r="L61" s="200"/>
      <c r="M61" s="200" t="s">
        <v>321</v>
      </c>
      <c r="N61" s="1639"/>
      <c r="O61" s="249"/>
      <c r="P61" s="86" t="s">
        <v>1752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1538</v>
      </c>
      <c r="F63" s="575"/>
      <c r="G63" s="575"/>
      <c r="H63" s="200"/>
      <c r="I63" s="200"/>
      <c r="J63" s="200"/>
      <c r="K63" s="200"/>
      <c r="L63" s="200"/>
      <c r="M63" s="200"/>
      <c r="N63" s="787"/>
      <c r="O63" s="200"/>
    </row>
    <row r="64" spans="1:16" s="4" customFormat="1" ht="12.75" x14ac:dyDescent="0.2">
      <c r="A64" s="561"/>
      <c r="B64" s="200"/>
      <c r="C64" s="573" t="s">
        <v>2989</v>
      </c>
      <c r="D64" s="575"/>
      <c r="E64" s="574" t="s">
        <v>772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2990</v>
      </c>
      <c r="D67" s="575"/>
      <c r="E67" s="574" t="s">
        <v>1127</v>
      </c>
      <c r="F67" s="575"/>
      <c r="G67" s="386"/>
      <c r="H67" s="200"/>
      <c r="I67" s="200"/>
      <c r="J67" s="200"/>
      <c r="K67" s="200"/>
      <c r="L67" s="200"/>
      <c r="M67" s="200" t="s">
        <v>321</v>
      </c>
      <c r="N67" s="1639"/>
      <c r="O67" s="249"/>
      <c r="P67" s="86" t="s">
        <v>1752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71</v>
      </c>
      <c r="D70" s="575"/>
      <c r="E70" s="1290" t="s">
        <v>3138</v>
      </c>
      <c r="F70" s="575"/>
      <c r="G70" s="386"/>
      <c r="H70" s="200"/>
      <c r="I70" s="200"/>
      <c r="J70" s="200"/>
      <c r="K70" s="200"/>
      <c r="L70" s="200"/>
      <c r="M70" s="200" t="s">
        <v>321</v>
      </c>
      <c r="N70" s="1639"/>
      <c r="O70" s="249"/>
      <c r="P70" s="86" t="s">
        <v>1752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72</v>
      </c>
      <c r="D73" s="575"/>
      <c r="E73" s="1290" t="s">
        <v>2803</v>
      </c>
      <c r="F73" s="575"/>
      <c r="G73" s="386"/>
      <c r="H73" s="200"/>
      <c r="I73" s="200"/>
      <c r="J73" s="200"/>
      <c r="K73" s="200"/>
      <c r="L73" s="200"/>
      <c r="M73" s="200" t="s">
        <v>321</v>
      </c>
      <c r="N73" s="1639"/>
      <c r="O73" s="249"/>
      <c r="P73" s="86" t="s">
        <v>1752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1537</v>
      </c>
      <c r="F75" s="575"/>
      <c r="G75" s="575"/>
      <c r="H75" s="200"/>
      <c r="I75" s="200"/>
      <c r="J75" s="200"/>
      <c r="K75" s="200"/>
      <c r="L75" s="200"/>
      <c r="M75" s="200"/>
      <c r="N75" s="787"/>
      <c r="O75" s="200"/>
    </row>
    <row r="76" spans="1:16" s="4" customFormat="1" ht="12.75" x14ac:dyDescent="0.2">
      <c r="A76" s="561"/>
      <c r="B76" s="200"/>
      <c r="C76" s="573" t="s">
        <v>591</v>
      </c>
      <c r="D76" s="575"/>
      <c r="E76" s="574" t="s">
        <v>772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73</v>
      </c>
      <c r="D79" s="575"/>
      <c r="E79" s="574" t="s">
        <v>2812</v>
      </c>
      <c r="F79" s="575"/>
      <c r="G79" s="386"/>
      <c r="H79" s="200"/>
      <c r="I79" s="200"/>
      <c r="J79" s="200"/>
      <c r="K79" s="200"/>
      <c r="L79" s="200"/>
      <c r="M79" s="200" t="s">
        <v>321</v>
      </c>
      <c r="N79" s="1639"/>
      <c r="O79" s="249"/>
      <c r="P79" s="86" t="s">
        <v>1752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2498</v>
      </c>
      <c r="D82" s="575"/>
      <c r="E82" s="574" t="s">
        <v>2959</v>
      </c>
      <c r="F82" s="575"/>
      <c r="G82" s="386"/>
      <c r="H82" s="200"/>
      <c r="I82" s="200"/>
      <c r="J82" s="200"/>
      <c r="K82" s="200"/>
      <c r="L82" s="200"/>
      <c r="M82" s="200" t="s">
        <v>321</v>
      </c>
      <c r="N82" s="1639" t="s">
        <v>3155</v>
      </c>
      <c r="O82" s="249"/>
      <c r="P82" s="86" t="s">
        <v>1752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1079</v>
      </c>
      <c r="F84" s="575"/>
      <c r="G84" s="575"/>
      <c r="H84" s="200"/>
      <c r="I84" s="200"/>
      <c r="J84" s="200"/>
      <c r="K84" s="200"/>
      <c r="L84" s="200"/>
      <c r="M84" s="200"/>
      <c r="N84" s="787"/>
      <c r="O84" s="200"/>
    </row>
    <row r="85" spans="1:16" s="4" customFormat="1" ht="12.75" x14ac:dyDescent="0.2">
      <c r="A85" s="561"/>
      <c r="B85" s="200"/>
      <c r="C85" s="573" t="s">
        <v>1612</v>
      </c>
      <c r="D85" s="575"/>
      <c r="E85" s="574" t="s">
        <v>772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2292</v>
      </c>
      <c r="D88" s="575"/>
      <c r="E88" s="574" t="s">
        <v>2960</v>
      </c>
      <c r="F88" s="575"/>
      <c r="G88" s="386"/>
      <c r="H88" s="200"/>
      <c r="I88" s="200"/>
      <c r="J88" s="200"/>
      <c r="K88" s="200"/>
      <c r="L88" s="200"/>
      <c r="M88" s="200" t="s">
        <v>321</v>
      </c>
      <c r="N88" s="1639"/>
      <c r="O88" s="249"/>
      <c r="P88" s="86" t="s">
        <v>1752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2293</v>
      </c>
      <c r="D91" s="575"/>
      <c r="E91" s="574" t="s">
        <v>2962</v>
      </c>
      <c r="F91" s="575"/>
      <c r="G91" s="386"/>
      <c r="H91" s="200"/>
      <c r="I91" s="200"/>
      <c r="J91" s="200"/>
      <c r="K91" s="200"/>
      <c r="L91" s="200"/>
      <c r="M91" s="200" t="s">
        <v>321</v>
      </c>
      <c r="N91" s="1639"/>
      <c r="O91" s="249"/>
      <c r="P91" s="86" t="s">
        <v>1752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2294</v>
      </c>
      <c r="D94" s="575"/>
      <c r="E94" s="574" t="s">
        <v>2715</v>
      </c>
      <c r="F94" s="575"/>
      <c r="G94" s="386"/>
      <c r="H94" s="200"/>
      <c r="I94" s="200"/>
      <c r="J94" s="200"/>
      <c r="K94" s="200"/>
      <c r="L94" s="200"/>
      <c r="M94" s="200" t="s">
        <v>321</v>
      </c>
      <c r="N94" s="1639"/>
      <c r="O94" s="249"/>
      <c r="P94" s="86" t="s">
        <v>1752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1539</v>
      </c>
      <c r="F96" s="575"/>
      <c r="G96" s="575"/>
      <c r="H96" s="200"/>
      <c r="I96" s="200"/>
      <c r="J96" s="200"/>
      <c r="K96" s="200"/>
      <c r="L96" s="200"/>
      <c r="M96" s="200"/>
      <c r="N96" s="787"/>
      <c r="O96" s="200"/>
    </row>
    <row r="97" spans="1:16" s="4" customFormat="1" ht="12.75" x14ac:dyDescent="0.2">
      <c r="A97" s="561"/>
      <c r="B97" s="200"/>
      <c r="C97" s="573" t="s">
        <v>2619</v>
      </c>
      <c r="D97" s="575"/>
      <c r="E97" s="574" t="s">
        <v>772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129</v>
      </c>
      <c r="D100" s="575"/>
      <c r="E100" s="574" t="s">
        <v>2963</v>
      </c>
      <c r="F100" s="575"/>
      <c r="G100" s="386"/>
      <c r="H100" s="200"/>
      <c r="I100" s="200"/>
      <c r="J100" s="200"/>
      <c r="K100" s="200"/>
      <c r="L100" s="200"/>
      <c r="M100" s="200" t="s">
        <v>321</v>
      </c>
      <c r="N100" s="1639"/>
      <c r="O100" s="249"/>
      <c r="P100" s="86" t="s">
        <v>1752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647</v>
      </c>
      <c r="D103" s="575"/>
      <c r="E103" s="574" t="s">
        <v>2964</v>
      </c>
      <c r="F103" s="575"/>
      <c r="G103" s="386"/>
      <c r="H103" s="200"/>
      <c r="I103" s="200"/>
      <c r="J103" s="200"/>
      <c r="K103" s="200"/>
      <c r="L103" s="200"/>
      <c r="M103" s="200" t="s">
        <v>321</v>
      </c>
      <c r="N103" s="1639"/>
      <c r="O103" s="249"/>
      <c r="P103" s="86" t="s">
        <v>1752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123</v>
      </c>
      <c r="D106" s="575"/>
      <c r="E106" s="574" t="s">
        <v>2965</v>
      </c>
      <c r="F106" s="575"/>
      <c r="G106" s="386"/>
      <c r="H106" s="200"/>
      <c r="I106" s="200"/>
      <c r="J106" s="200"/>
      <c r="K106" s="200"/>
      <c r="L106" s="200"/>
      <c r="M106" s="200" t="s">
        <v>321</v>
      </c>
      <c r="N106" s="1639"/>
      <c r="O106" s="249"/>
      <c r="P106" s="86" t="s">
        <v>1752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2813</v>
      </c>
      <c r="D109" s="575"/>
      <c r="E109" s="574" t="s">
        <v>2966</v>
      </c>
      <c r="F109" s="575"/>
      <c r="G109" s="386"/>
      <c r="H109" s="200"/>
      <c r="I109" s="200"/>
      <c r="J109" s="200"/>
      <c r="K109" s="200"/>
      <c r="L109" s="200"/>
      <c r="M109" s="200" t="s">
        <v>321</v>
      </c>
      <c r="N109" s="1639"/>
      <c r="O109" s="249"/>
      <c r="P109" s="86" t="s">
        <v>1752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757</v>
      </c>
      <c r="F111" s="740"/>
      <c r="G111" s="740"/>
      <c r="H111" s="725"/>
      <c r="I111" s="725"/>
      <c r="J111" s="725"/>
      <c r="K111" s="725"/>
      <c r="L111" s="725"/>
      <c r="M111" s="725"/>
      <c r="N111" s="787"/>
      <c r="O111" s="725"/>
    </row>
    <row r="112" spans="1:16" s="741" customFormat="1" ht="12.75" x14ac:dyDescent="0.2">
      <c r="A112" s="739"/>
      <c r="B112" s="725"/>
      <c r="C112" s="573" t="s">
        <v>2479</v>
      </c>
      <c r="D112" s="818"/>
      <c r="E112" s="820" t="s">
        <v>772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1153</v>
      </c>
      <c r="D115" s="818"/>
      <c r="E115" s="820" t="s">
        <v>2967</v>
      </c>
      <c r="F115" s="740"/>
      <c r="G115" s="742"/>
      <c r="H115" s="725"/>
      <c r="I115" s="725"/>
      <c r="J115" s="725"/>
      <c r="K115" s="725"/>
      <c r="L115" s="725"/>
      <c r="M115" s="725"/>
      <c r="N115" s="1639"/>
      <c r="O115" s="743"/>
      <c r="P115" s="86" t="s">
        <v>1752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1154</v>
      </c>
      <c r="D118" s="818"/>
      <c r="E118" s="820" t="s">
        <v>2721</v>
      </c>
      <c r="F118" s="740"/>
      <c r="G118" s="742"/>
      <c r="H118" s="725"/>
      <c r="I118" s="725"/>
      <c r="J118" s="725"/>
      <c r="K118" s="725"/>
      <c r="L118" s="725"/>
      <c r="M118" s="725"/>
      <c r="N118" s="1639"/>
      <c r="O118" s="743"/>
      <c r="P118" s="86" t="s">
        <v>1752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1155</v>
      </c>
      <c r="D121" s="818"/>
      <c r="E121" s="820" t="s">
        <v>480</v>
      </c>
      <c r="F121" s="740"/>
      <c r="G121" s="742"/>
      <c r="H121" s="725"/>
      <c r="I121" s="725"/>
      <c r="J121" s="725"/>
      <c r="K121" s="725"/>
      <c r="L121" s="725"/>
      <c r="M121" s="725"/>
      <c r="N121" s="1639"/>
      <c r="O121" s="743"/>
      <c r="P121" s="86" t="s">
        <v>1752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2717</v>
      </c>
      <c r="D124" s="818"/>
      <c r="E124" s="1176" t="s">
        <v>1284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2716</v>
      </c>
      <c r="D127" s="818"/>
      <c r="E127" s="820" t="s">
        <v>1283</v>
      </c>
      <c r="F127" s="740"/>
      <c r="G127" s="742"/>
      <c r="H127" s="725"/>
      <c r="I127" s="725"/>
      <c r="J127" s="725"/>
      <c r="K127" s="725"/>
      <c r="L127" s="725"/>
      <c r="M127" s="725"/>
      <c r="N127" s="1639"/>
      <c r="O127" s="743"/>
      <c r="P127" s="86" t="s">
        <v>1752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2547</v>
      </c>
      <c r="F129" s="740"/>
      <c r="G129" s="740"/>
      <c r="H129" s="725"/>
      <c r="I129" s="725"/>
      <c r="J129" s="725"/>
      <c r="K129" s="725"/>
      <c r="L129" s="725"/>
      <c r="M129" s="725"/>
      <c r="N129" s="787"/>
      <c r="O129" s="725"/>
    </row>
    <row r="130" spans="1:16" s="741" customFormat="1" ht="12.75" x14ac:dyDescent="0.2">
      <c r="A130" s="739"/>
      <c r="B130" s="725"/>
      <c r="C130" s="817" t="s">
        <v>2682</v>
      </c>
      <c r="D130" s="818"/>
      <c r="E130" s="820" t="s">
        <v>772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124</v>
      </c>
      <c r="D133" s="818"/>
      <c r="E133" s="820" t="s">
        <v>1930</v>
      </c>
      <c r="F133" s="740"/>
      <c r="G133" s="742"/>
      <c r="H133" s="725"/>
      <c r="I133" s="725"/>
      <c r="J133" s="725"/>
      <c r="K133" s="725"/>
      <c r="L133" s="725"/>
      <c r="M133" s="725"/>
      <c r="N133" s="1639"/>
      <c r="O133" s="743"/>
      <c r="P133" s="86" t="s">
        <v>1752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125</v>
      </c>
      <c r="D136" s="818"/>
      <c r="E136" s="820" t="s">
        <v>481</v>
      </c>
      <c r="F136" s="740"/>
      <c r="G136" s="742"/>
      <c r="H136" s="725"/>
      <c r="I136" s="725"/>
      <c r="J136" s="725"/>
      <c r="K136" s="725"/>
      <c r="L136" s="725"/>
      <c r="M136" s="725"/>
      <c r="N136" s="1639"/>
      <c r="O136" s="743"/>
      <c r="P136" s="86" t="s">
        <v>1752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278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1357</v>
      </c>
      <c r="F141" s="200"/>
      <c r="G141" s="200"/>
      <c r="H141" s="200"/>
      <c r="I141" s="200"/>
      <c r="J141" s="200"/>
      <c r="K141" s="200"/>
      <c r="L141" s="200"/>
      <c r="M141" s="200"/>
      <c r="N141" s="628" t="s">
        <v>1467</v>
      </c>
      <c r="O141" s="200"/>
    </row>
    <row r="142" spans="1:16" s="4" customFormat="1" ht="12.75" hidden="1" x14ac:dyDescent="0.2">
      <c r="A142" s="561" t="s">
        <v>2889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60</v>
      </c>
      <c r="F143" s="200"/>
      <c r="G143" s="575"/>
      <c r="H143" s="200"/>
      <c r="I143" s="200"/>
      <c r="J143" s="200"/>
      <c r="K143" s="200"/>
      <c r="L143" s="200"/>
      <c r="M143" s="200"/>
      <c r="N143" s="630">
        <v>2</v>
      </c>
      <c r="O143" s="200"/>
    </row>
    <row r="144" spans="1:16" s="4" customFormat="1" ht="12.75" x14ac:dyDescent="0.2">
      <c r="A144" s="561"/>
      <c r="B144" s="200"/>
      <c r="C144" s="948" t="s">
        <v>619</v>
      </c>
      <c r="D144" s="1291"/>
      <c r="E144" s="1176" t="s">
        <v>772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788</v>
      </c>
      <c r="D147" s="1291"/>
      <c r="E147" s="1176" t="s">
        <v>794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789</v>
      </c>
      <c r="D150" s="1291"/>
      <c r="E150" s="1176" t="s">
        <v>795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790</v>
      </c>
      <c r="D153" s="1291"/>
      <c r="E153" s="1176" t="s">
        <v>796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791</v>
      </c>
      <c r="D156" s="1291"/>
      <c r="E156" s="1176" t="s">
        <v>797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792</v>
      </c>
      <c r="D159" s="1291"/>
      <c r="E159" s="1176" t="s">
        <v>2698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61</v>
      </c>
      <c r="F161" s="200"/>
      <c r="G161" s="575"/>
      <c r="H161" s="200"/>
      <c r="I161" s="200"/>
      <c r="J161" s="200"/>
      <c r="K161" s="200"/>
      <c r="L161" s="200"/>
      <c r="M161" s="200"/>
      <c r="N161" s="200"/>
      <c r="O161" s="200"/>
    </row>
    <row r="162" spans="1:16" s="4" customFormat="1" ht="12.75" x14ac:dyDescent="0.2">
      <c r="A162" s="561"/>
      <c r="B162" s="200"/>
      <c r="C162" s="573" t="s">
        <v>169</v>
      </c>
      <c r="D162" s="575"/>
      <c r="E162" s="574" t="s">
        <v>772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379</v>
      </c>
      <c r="D165" s="575"/>
      <c r="E165" s="574" t="s">
        <v>1390</v>
      </c>
      <c r="F165" s="575"/>
      <c r="G165" s="386"/>
      <c r="H165" s="200"/>
      <c r="I165" s="200"/>
      <c r="J165" s="200"/>
      <c r="K165" s="200"/>
      <c r="L165" s="200"/>
      <c r="M165" s="200"/>
      <c r="N165" s="1639"/>
      <c r="O165" s="249"/>
      <c r="P165" s="86" t="s">
        <v>1752</v>
      </c>
    </row>
    <row r="166" spans="1:16" s="4" customFormat="1" ht="3.95" customHeight="1" x14ac:dyDescent="0.2">
      <c r="A166" s="561"/>
      <c r="B166" s="200"/>
      <c r="C166" s="573"/>
      <c r="D166" s="575"/>
      <c r="E166" s="352"/>
      <c r="F166" s="575"/>
      <c r="G166" s="575"/>
      <c r="H166" s="200"/>
      <c r="I166" s="200"/>
      <c r="J166" s="200"/>
      <c r="K166" s="200"/>
      <c r="L166" s="200"/>
      <c r="M166" s="200" t="s">
        <v>321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2277</v>
      </c>
      <c r="D168" s="575"/>
      <c r="E168" s="574" t="s">
        <v>2475</v>
      </c>
      <c r="F168" s="575"/>
      <c r="G168" s="386"/>
      <c r="H168" s="200"/>
      <c r="I168" s="200"/>
      <c r="J168" s="200"/>
      <c r="K168" s="200"/>
      <c r="L168" s="200"/>
      <c r="M168" s="200"/>
      <c r="N168" s="1639"/>
      <c r="O168" s="249"/>
      <c r="P168" s="86" t="s">
        <v>1752</v>
      </c>
    </row>
    <row r="169" spans="1:16" s="4" customFormat="1" ht="3.95" customHeight="1" x14ac:dyDescent="0.2">
      <c r="A169" s="561"/>
      <c r="B169" s="200"/>
      <c r="C169" s="573"/>
      <c r="D169" s="575"/>
      <c r="E169" s="352"/>
      <c r="F169" s="575"/>
      <c r="G169" s="575"/>
      <c r="H169" s="200"/>
      <c r="I169" s="200"/>
      <c r="J169" s="200"/>
      <c r="K169" s="200"/>
      <c r="L169" s="200"/>
      <c r="M169" s="200" t="s">
        <v>321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2911</v>
      </c>
      <c r="D171" s="575"/>
      <c r="E171" s="820" t="s">
        <v>448</v>
      </c>
      <c r="F171" s="575"/>
      <c r="G171" s="386"/>
      <c r="H171" s="200"/>
      <c r="I171" s="200"/>
      <c r="J171" s="200"/>
      <c r="K171" s="200"/>
      <c r="L171" s="200"/>
      <c r="M171" s="200"/>
      <c r="N171" s="1639"/>
      <c r="O171" s="249"/>
      <c r="P171" s="86" t="s">
        <v>1752</v>
      </c>
    </row>
    <row r="172" spans="1:16" s="4" customFormat="1" ht="3.95" customHeight="1" x14ac:dyDescent="0.2">
      <c r="A172" s="561"/>
      <c r="B172" s="200"/>
      <c r="C172" s="573"/>
      <c r="D172" s="575"/>
      <c r="E172" s="352"/>
      <c r="F172" s="575"/>
      <c r="G172" s="575"/>
      <c r="H172" s="200"/>
      <c r="I172" s="200"/>
      <c r="J172" s="200"/>
      <c r="K172" s="200"/>
      <c r="L172" s="200"/>
      <c r="M172" s="200" t="s">
        <v>321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725</v>
      </c>
      <c r="D174" s="575"/>
      <c r="E174" s="574" t="s">
        <v>2992</v>
      </c>
      <c r="F174" s="575"/>
      <c r="G174" s="386"/>
      <c r="H174" s="200"/>
      <c r="I174" s="200"/>
      <c r="J174" s="200"/>
      <c r="K174" s="200"/>
      <c r="L174" s="200"/>
      <c r="M174" s="200"/>
      <c r="N174" s="1639"/>
      <c r="O174" s="249"/>
      <c r="P174" s="86" t="s">
        <v>1752</v>
      </c>
    </row>
    <row r="175" spans="1:16" s="4" customFormat="1" ht="3.95" customHeight="1" x14ac:dyDescent="0.2">
      <c r="A175" s="561"/>
      <c r="B175" s="200"/>
      <c r="C175" s="573"/>
      <c r="D175" s="575"/>
      <c r="E175" s="352"/>
      <c r="F175" s="575"/>
      <c r="G175" s="575"/>
      <c r="H175" s="200"/>
      <c r="I175" s="200"/>
      <c r="J175" s="200"/>
      <c r="K175" s="200"/>
      <c r="L175" s="200"/>
      <c r="M175" s="200" t="s">
        <v>321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846</v>
      </c>
      <c r="D177" s="575"/>
      <c r="E177" s="574" t="s">
        <v>471</v>
      </c>
      <c r="F177" s="575"/>
      <c r="G177" s="386"/>
      <c r="H177" s="200"/>
      <c r="I177" s="200"/>
      <c r="J177" s="200"/>
      <c r="K177" s="200"/>
      <c r="L177" s="200"/>
      <c r="M177" s="200"/>
      <c r="N177" s="1639"/>
      <c r="O177" s="249"/>
      <c r="P177" s="86" t="s">
        <v>1752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2187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1289</v>
      </c>
      <c r="F180" s="200"/>
      <c r="G180" s="575"/>
      <c r="H180" s="200"/>
      <c r="I180" s="200"/>
      <c r="J180" s="200"/>
      <c r="K180" s="200"/>
      <c r="L180" s="200"/>
      <c r="M180" s="200"/>
      <c r="N180" s="787"/>
      <c r="O180" s="200"/>
    </row>
    <row r="181" spans="1:16" s="4" customFormat="1" ht="12.75" x14ac:dyDescent="0.2">
      <c r="A181" s="561"/>
      <c r="B181" s="200"/>
      <c r="C181" s="573" t="s">
        <v>2115</v>
      </c>
      <c r="D181" s="575"/>
      <c r="E181" s="574" t="s">
        <v>772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26</v>
      </c>
      <c r="D184" s="575"/>
      <c r="E184" s="574" t="s">
        <v>2859</v>
      </c>
      <c r="F184" s="575"/>
      <c r="G184" s="386"/>
      <c r="H184" s="200"/>
      <c r="I184" s="200"/>
      <c r="J184" s="200"/>
      <c r="K184" s="200"/>
      <c r="L184" s="200"/>
      <c r="M184" s="200"/>
      <c r="N184" s="1639"/>
      <c r="O184" s="249"/>
      <c r="P184" s="86" t="s">
        <v>1752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2705</v>
      </c>
      <c r="D187" s="1291"/>
      <c r="E187" s="1176" t="s">
        <v>2706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1290</v>
      </c>
      <c r="D190" s="575"/>
      <c r="E190" s="820" t="s">
        <v>219</v>
      </c>
      <c r="F190" s="575"/>
      <c r="G190" s="386"/>
      <c r="H190" s="200"/>
      <c r="I190" s="200"/>
      <c r="J190" s="200"/>
      <c r="K190" s="200"/>
      <c r="L190" s="200"/>
      <c r="M190" s="200"/>
      <c r="N190" s="1639"/>
      <c r="O190" s="249"/>
      <c r="P190" s="86" t="s">
        <v>1752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2569</v>
      </c>
      <c r="F192" s="200"/>
      <c r="G192" s="575"/>
      <c r="H192" s="200"/>
      <c r="I192" s="200"/>
      <c r="J192" s="200"/>
      <c r="K192" s="200"/>
      <c r="L192" s="200"/>
      <c r="M192" s="200"/>
      <c r="N192" s="787"/>
      <c r="O192" s="200"/>
    </row>
    <row r="193" spans="1:16" s="4" customFormat="1" ht="12.75" x14ac:dyDescent="0.2">
      <c r="A193" s="561"/>
      <c r="B193" s="200"/>
      <c r="C193" s="573" t="s">
        <v>2114</v>
      </c>
      <c r="D193" s="575"/>
      <c r="E193" s="574" t="s">
        <v>772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2570</v>
      </c>
      <c r="D196" s="575"/>
      <c r="E196" s="574" t="s">
        <v>3091</v>
      </c>
      <c r="F196" s="575"/>
      <c r="G196" s="386"/>
      <c r="H196" s="200"/>
      <c r="I196" s="200"/>
      <c r="J196" s="200"/>
      <c r="K196" s="200"/>
      <c r="L196" s="200"/>
      <c r="M196" s="200"/>
      <c r="N196" s="1639"/>
      <c r="O196" s="249"/>
      <c r="P196" s="86" t="s">
        <v>1752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394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1538</v>
      </c>
      <c r="F199" s="357"/>
      <c r="G199" s="590"/>
      <c r="H199" s="200"/>
      <c r="I199" s="200"/>
      <c r="J199" s="200"/>
      <c r="K199" s="200"/>
      <c r="L199" s="200"/>
      <c r="M199" s="200"/>
      <c r="N199" s="787"/>
      <c r="O199" s="200"/>
    </row>
    <row r="200" spans="1:16" s="4" customFormat="1" ht="12.75" x14ac:dyDescent="0.2">
      <c r="A200" s="561"/>
      <c r="B200" s="200"/>
      <c r="C200" s="573" t="s">
        <v>2113</v>
      </c>
      <c r="D200" s="575"/>
      <c r="E200" s="574" t="s">
        <v>772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2951</v>
      </c>
      <c r="D203" s="575"/>
      <c r="E203" s="574" t="s">
        <v>3004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2952</v>
      </c>
      <c r="D206" s="575"/>
      <c r="E206" s="574" t="s">
        <v>1417</v>
      </c>
      <c r="F206" s="575"/>
      <c r="G206" s="386"/>
      <c r="H206" s="200"/>
      <c r="I206" s="200"/>
      <c r="J206" s="200"/>
      <c r="K206" s="200"/>
      <c r="L206" s="200"/>
      <c r="M206" s="200"/>
      <c r="N206" s="1639"/>
      <c r="O206" s="249"/>
      <c r="P206" s="86" t="s">
        <v>1752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1079</v>
      </c>
      <c r="F208" s="357"/>
      <c r="G208" s="590"/>
      <c r="H208" s="200"/>
      <c r="I208" s="200"/>
      <c r="J208" s="200"/>
      <c r="K208" s="200"/>
      <c r="L208" s="200"/>
      <c r="M208" s="200"/>
      <c r="N208" s="787"/>
      <c r="O208" s="200"/>
    </row>
    <row r="209" spans="1:16" s="4" customFormat="1" ht="12.75" x14ac:dyDescent="0.2">
      <c r="A209" s="561"/>
      <c r="B209" s="200"/>
      <c r="C209" s="573" t="s">
        <v>2112</v>
      </c>
      <c r="D209" s="575"/>
      <c r="E209" s="574" t="s">
        <v>772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1080</v>
      </c>
      <c r="D212" s="575"/>
      <c r="E212" s="574" t="s">
        <v>2077</v>
      </c>
      <c r="F212" s="575"/>
      <c r="G212" s="386"/>
      <c r="H212" s="200"/>
      <c r="I212" s="200"/>
      <c r="J212" s="200"/>
      <c r="K212" s="200"/>
      <c r="L212" s="200"/>
      <c r="M212" s="200"/>
      <c r="N212" s="1639"/>
      <c r="O212" s="249"/>
      <c r="P212" s="86" t="s">
        <v>1752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370</v>
      </c>
      <c r="D215" s="575"/>
      <c r="E215" s="574" t="s">
        <v>2418</v>
      </c>
      <c r="F215" s="575"/>
      <c r="G215" s="386"/>
      <c r="H215" s="200"/>
      <c r="I215" s="200"/>
      <c r="J215" s="200"/>
      <c r="K215" s="200"/>
      <c r="L215" s="200"/>
      <c r="M215" s="200"/>
      <c r="N215" s="1639"/>
      <c r="O215" s="249"/>
      <c r="P215" s="86" t="s">
        <v>1752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371</v>
      </c>
      <c r="F217" s="357"/>
      <c r="G217" s="590"/>
      <c r="H217" s="200"/>
      <c r="I217" s="200"/>
      <c r="J217" s="200"/>
      <c r="K217" s="200"/>
      <c r="L217" s="200"/>
      <c r="M217" s="200"/>
      <c r="N217" s="787"/>
      <c r="O217" s="200"/>
    </row>
    <row r="218" spans="1:16" s="4" customFormat="1" ht="12.75" x14ac:dyDescent="0.2">
      <c r="A218" s="561"/>
      <c r="B218" s="200"/>
      <c r="C218" s="573" t="s">
        <v>1614</v>
      </c>
      <c r="D218" s="575"/>
      <c r="E218" s="574" t="s">
        <v>772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372</v>
      </c>
      <c r="D221" s="575"/>
      <c r="E221" s="574" t="s">
        <v>1711</v>
      </c>
      <c r="F221" s="575"/>
      <c r="G221" s="386"/>
      <c r="H221" s="200"/>
      <c r="I221" s="200"/>
      <c r="J221" s="200"/>
      <c r="K221" s="200"/>
      <c r="L221" s="200"/>
      <c r="M221" s="200"/>
      <c r="N221" s="1639"/>
      <c r="O221" s="249"/>
      <c r="P221" s="86" t="s">
        <v>1752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2202</v>
      </c>
      <c r="D224" s="575"/>
      <c r="E224" s="820" t="s">
        <v>1810</v>
      </c>
      <c r="F224" s="575"/>
      <c r="G224" s="386"/>
      <c r="H224" s="200"/>
      <c r="I224" s="200"/>
      <c r="J224" s="200"/>
      <c r="K224" s="200"/>
      <c r="L224" s="200"/>
      <c r="M224" s="200"/>
      <c r="N224" s="1639"/>
      <c r="O224" s="249"/>
      <c r="P224" s="86" t="s">
        <v>1752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2203</v>
      </c>
      <c r="D227" s="575"/>
      <c r="E227" s="820" t="s">
        <v>311</v>
      </c>
      <c r="F227" s="575"/>
      <c r="G227" s="386"/>
      <c r="H227" s="200"/>
      <c r="I227" s="200"/>
      <c r="J227" s="200"/>
      <c r="K227" s="200"/>
      <c r="L227" s="200"/>
      <c r="M227" s="200"/>
      <c r="N227" s="1639"/>
      <c r="O227" s="249"/>
      <c r="P227" s="86" t="s">
        <v>1752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2247</v>
      </c>
      <c r="D230" s="575"/>
      <c r="E230" s="574" t="s">
        <v>2419</v>
      </c>
      <c r="F230" s="575"/>
      <c r="G230" s="386"/>
      <c r="H230" s="200"/>
      <c r="I230" s="200"/>
      <c r="J230" s="200"/>
      <c r="K230" s="200"/>
      <c r="L230" s="200"/>
      <c r="M230" s="200"/>
      <c r="N230" s="1639"/>
      <c r="O230" s="249"/>
      <c r="P230" s="86" t="s">
        <v>1752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333</v>
      </c>
      <c r="D233" s="575"/>
      <c r="E233" s="574" t="s">
        <v>431</v>
      </c>
      <c r="F233" s="575"/>
      <c r="G233" s="386"/>
      <c r="H233" s="200"/>
      <c r="I233" s="200"/>
      <c r="J233" s="200"/>
      <c r="K233" s="200"/>
      <c r="L233" s="200"/>
      <c r="M233" s="200"/>
      <c r="N233" s="1639"/>
      <c r="O233" s="249"/>
      <c r="P233" s="86" t="s">
        <v>1752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757</v>
      </c>
      <c r="F235" s="745"/>
      <c r="G235" s="746"/>
      <c r="H235" s="725"/>
      <c r="I235" s="725"/>
      <c r="J235" s="725"/>
      <c r="K235" s="725"/>
      <c r="L235" s="725"/>
      <c r="M235" s="725"/>
      <c r="N235" s="787"/>
      <c r="O235" s="725"/>
    </row>
    <row r="236" spans="1:16" s="741" customFormat="1" ht="12.75" x14ac:dyDescent="0.2">
      <c r="A236" s="739"/>
      <c r="B236" s="725"/>
      <c r="C236" s="817" t="s">
        <v>2478</v>
      </c>
      <c r="D236" s="818"/>
      <c r="E236" s="824" t="s">
        <v>772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9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2477</v>
      </c>
      <c r="D242" s="818"/>
      <c r="E242" s="825" t="s">
        <v>1654</v>
      </c>
      <c r="F242" s="740"/>
      <c r="G242" s="742"/>
      <c r="H242" s="725"/>
      <c r="I242" s="725"/>
      <c r="J242" s="725"/>
      <c r="K242" s="725"/>
      <c r="L242" s="725"/>
      <c r="M242" s="725"/>
      <c r="N242" s="1639"/>
      <c r="O242" s="743"/>
      <c r="P242" s="744" t="s">
        <v>1752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9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473</v>
      </c>
      <c r="D246" s="818"/>
      <c r="E246" s="825" t="s">
        <v>2860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9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9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2549</v>
      </c>
      <c r="D251" s="818"/>
      <c r="E251" s="825" t="s">
        <v>2924</v>
      </c>
      <c r="F251" s="740"/>
      <c r="G251" s="742"/>
      <c r="H251" s="725"/>
      <c r="I251" s="725"/>
      <c r="J251" s="725"/>
      <c r="K251" s="725"/>
      <c r="L251" s="725"/>
      <c r="M251" s="725"/>
      <c r="N251" s="1639"/>
      <c r="O251" s="743"/>
      <c r="P251" s="744" t="s">
        <v>1752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475</v>
      </c>
      <c r="D254" s="818"/>
      <c r="E254" s="825" t="s">
        <v>2861</v>
      </c>
      <c r="F254" s="818"/>
      <c r="G254" s="879"/>
      <c r="H254" s="787"/>
      <c r="I254" s="787"/>
      <c r="J254" s="787"/>
      <c r="K254" s="787"/>
      <c r="L254" s="787"/>
      <c r="M254" s="787"/>
      <c r="N254" s="1639"/>
      <c r="O254" s="743"/>
      <c r="P254" s="744" t="s">
        <v>1752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477</v>
      </c>
      <c r="D258" s="818"/>
      <c r="E258" s="825" t="s">
        <v>1621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1341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472</v>
      </c>
      <c r="D261" s="818"/>
      <c r="E261" s="825" t="s">
        <v>1622</v>
      </c>
      <c r="F261" s="818"/>
      <c r="G261" s="879"/>
      <c r="H261" s="787"/>
      <c r="I261" s="787"/>
      <c r="J261" s="787"/>
      <c r="K261" s="787"/>
      <c r="L261" s="787"/>
      <c r="M261" s="787"/>
      <c r="N261" s="1639"/>
      <c r="O261" s="743"/>
      <c r="P261" s="744"/>
    </row>
    <row r="262" spans="1:16" s="741" customFormat="1" ht="13.7"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474</v>
      </c>
      <c r="D263" s="818"/>
      <c r="E263" s="825" t="s">
        <v>1285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700000000000003" customHeight="1" x14ac:dyDescent="0.2">
      <c r="A265" s="739"/>
      <c r="B265" s="725"/>
      <c r="C265" s="817" t="s">
        <v>478</v>
      </c>
      <c r="D265" s="818"/>
      <c r="E265" s="825" t="s">
        <v>2285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476</v>
      </c>
      <c r="D267" s="818"/>
      <c r="E267" s="825" t="s">
        <v>2396</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2547</v>
      </c>
      <c r="F269" s="745"/>
      <c r="G269" s="746"/>
      <c r="H269" s="725"/>
      <c r="I269" s="725"/>
      <c r="J269" s="725"/>
      <c r="K269" s="725"/>
      <c r="L269" s="725"/>
      <c r="M269" s="725"/>
      <c r="N269" s="787"/>
      <c r="O269" s="725"/>
    </row>
    <row r="270" spans="1:16" s="741" customFormat="1" ht="12.75" x14ac:dyDescent="0.2">
      <c r="A270" s="739"/>
      <c r="B270" s="725"/>
      <c r="C270" s="817" t="s">
        <v>2683</v>
      </c>
      <c r="D270" s="818"/>
      <c r="E270" s="824" t="s">
        <v>772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2684</v>
      </c>
      <c r="D273" s="818"/>
      <c r="E273" s="825" t="s">
        <v>2925</v>
      </c>
      <c r="F273" s="740"/>
      <c r="G273" s="742"/>
      <c r="H273" s="725"/>
      <c r="I273" s="725"/>
      <c r="J273" s="725"/>
      <c r="K273" s="725"/>
      <c r="L273" s="725"/>
      <c r="M273" s="725"/>
      <c r="N273" s="1639"/>
      <c r="O273" s="743"/>
      <c r="P273" s="744" t="s">
        <v>1752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929</v>
      </c>
      <c r="D276" s="818"/>
      <c r="E276" s="825" t="s">
        <v>800</v>
      </c>
      <c r="F276" s="740"/>
      <c r="G276" s="742"/>
      <c r="H276" s="725"/>
      <c r="I276" s="725"/>
      <c r="J276" s="725"/>
      <c r="K276" s="725"/>
      <c r="L276" s="725"/>
      <c r="M276" s="725"/>
      <c r="N276" s="1639"/>
      <c r="O276" s="743"/>
      <c r="P276" s="744" t="s">
        <v>1752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2685</v>
      </c>
      <c r="D279" s="818"/>
      <c r="E279" s="825" t="s">
        <v>801</v>
      </c>
      <c r="F279" s="740"/>
      <c r="G279" s="742"/>
      <c r="H279" s="725"/>
      <c r="I279" s="725"/>
      <c r="J279" s="725"/>
      <c r="K279" s="725"/>
      <c r="L279" s="725"/>
      <c r="M279" s="725"/>
      <c r="N279" s="1639"/>
      <c r="O279" s="743"/>
      <c r="P279" s="744" t="s">
        <v>1752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2914</v>
      </c>
      <c r="F281" s="575"/>
      <c r="G281" s="590"/>
      <c r="H281" s="200"/>
      <c r="I281" s="200"/>
      <c r="J281" s="200"/>
      <c r="K281" s="200"/>
      <c r="L281" s="200"/>
      <c r="M281" s="200"/>
      <c r="N281" s="787"/>
      <c r="O281" s="200"/>
    </row>
    <row r="282" spans="1:16" s="4" customFormat="1" ht="12.75" x14ac:dyDescent="0.2">
      <c r="A282" s="561"/>
      <c r="B282" s="200"/>
      <c r="C282" s="817"/>
      <c r="D282" s="818"/>
      <c r="E282" s="819" t="s">
        <v>660</v>
      </c>
      <c r="F282" s="357"/>
      <c r="G282" s="590"/>
      <c r="H282" s="200"/>
      <c r="I282" s="200"/>
      <c r="J282" s="200"/>
      <c r="K282" s="200"/>
      <c r="L282" s="200"/>
      <c r="M282" s="200"/>
      <c r="N282" s="787"/>
      <c r="O282" s="200"/>
    </row>
    <row r="283" spans="1:16" s="4" customFormat="1" ht="12.75" x14ac:dyDescent="0.2">
      <c r="A283" s="561"/>
      <c r="B283" s="200"/>
      <c r="C283" s="817" t="s">
        <v>1613</v>
      </c>
      <c r="D283" s="818"/>
      <c r="E283" s="820" t="s">
        <v>772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1743</v>
      </c>
      <c r="D286" s="575"/>
      <c r="E286" s="574" t="s">
        <v>2481</v>
      </c>
      <c r="F286" s="575"/>
      <c r="G286" s="386"/>
      <c r="H286" s="200"/>
      <c r="I286" s="200"/>
      <c r="J286" s="200"/>
      <c r="K286" s="200"/>
      <c r="L286" s="200"/>
      <c r="M286" s="200"/>
      <c r="N286" s="1639"/>
      <c r="O286" s="249"/>
      <c r="P286" s="86" t="s">
        <v>1752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607</v>
      </c>
      <c r="D289" s="818"/>
      <c r="E289" s="820" t="s">
        <v>1113</v>
      </c>
      <c r="F289" s="575"/>
      <c r="G289" s="1492"/>
      <c r="H289" s="200"/>
      <c r="I289" s="200"/>
      <c r="J289" s="200"/>
      <c r="K289" s="200"/>
      <c r="L289" s="200"/>
      <c r="M289" s="200"/>
      <c r="N289" s="1639"/>
      <c r="O289" s="249"/>
      <c r="P289" s="86" t="s">
        <v>2772</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582</v>
      </c>
      <c r="D292" s="818"/>
      <c r="E292" s="820" t="s">
        <v>184</v>
      </c>
      <c r="F292" s="575"/>
      <c r="G292" s="1492"/>
      <c r="H292" s="200"/>
      <c r="I292" s="200"/>
      <c r="J292" s="200"/>
      <c r="K292" s="200"/>
      <c r="L292" s="200"/>
      <c r="M292" s="200"/>
      <c r="N292" s="1639"/>
      <c r="O292" s="249"/>
      <c r="P292" s="86" t="s">
        <v>2772</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1540</v>
      </c>
      <c r="D295" s="818"/>
      <c r="E295" s="820" t="s">
        <v>3128</v>
      </c>
      <c r="F295" s="575"/>
      <c r="G295" s="386"/>
      <c r="H295" s="200"/>
      <c r="I295" s="200"/>
      <c r="J295" s="200"/>
      <c r="K295" s="200"/>
      <c r="L295" s="200"/>
      <c r="M295" s="200"/>
      <c r="N295" s="1639"/>
      <c r="O295" s="249"/>
      <c r="P295" s="86" t="s">
        <v>1752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2360</v>
      </c>
      <c r="D298" s="818"/>
      <c r="E298" s="820" t="s">
        <v>1074</v>
      </c>
      <c r="F298" s="575"/>
      <c r="G298" s="386"/>
      <c r="H298" s="200"/>
      <c r="I298" s="200"/>
      <c r="J298" s="200"/>
      <c r="K298" s="200"/>
      <c r="L298" s="200"/>
      <c r="M298" s="200"/>
      <c r="N298" s="1639"/>
      <c r="O298" s="249"/>
      <c r="P298" s="86" t="s">
        <v>1752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2918</v>
      </c>
      <c r="D301" s="818"/>
      <c r="E301" s="820" t="s">
        <v>845</v>
      </c>
      <c r="F301" s="740"/>
      <c r="G301" s="742"/>
      <c r="H301" s="725"/>
      <c r="I301" s="725"/>
      <c r="J301" s="725"/>
      <c r="K301" s="725"/>
      <c r="L301" s="725"/>
      <c r="M301" s="725"/>
      <c r="N301" s="1639"/>
      <c r="O301" s="743"/>
      <c r="P301" s="744" t="s">
        <v>1752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2919</v>
      </c>
      <c r="D304" s="818"/>
      <c r="E304" s="820" t="s">
        <v>1647</v>
      </c>
      <c r="F304" s="740"/>
      <c r="G304" s="742"/>
      <c r="H304" s="725"/>
      <c r="I304" s="725"/>
      <c r="J304" s="725"/>
      <c r="K304" s="725"/>
      <c r="L304" s="725"/>
      <c r="M304" s="725"/>
      <c r="N304" s="1639"/>
      <c r="O304" s="743"/>
      <c r="P304" s="744" t="s">
        <v>1752</v>
      </c>
    </row>
    <row r="305" spans="1:15" s="4" customFormat="1" ht="12.75" x14ac:dyDescent="0.2">
      <c r="A305" s="561"/>
      <c r="B305" s="200"/>
      <c r="C305" s="631"/>
      <c r="D305" s="575"/>
      <c r="E305" s="200"/>
      <c r="F305" s="575"/>
      <c r="G305" s="575"/>
      <c r="H305" s="200"/>
      <c r="I305" s="200"/>
      <c r="J305" s="200"/>
      <c r="K305" s="200"/>
      <c r="L305" s="200"/>
      <c r="M305" s="200"/>
      <c r="N305" s="210" t="s">
        <v>1806</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1"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3189</v>
      </c>
      <c r="D1" s="174"/>
      <c r="F1" s="176" t="s">
        <v>2623</v>
      </c>
      <c r="G1" s="176" t="s">
        <v>2623</v>
      </c>
      <c r="H1" s="135" t="s">
        <v>2889</v>
      </c>
      <c r="I1" s="176" t="s">
        <v>2623</v>
      </c>
      <c r="J1" s="176" t="s">
        <v>2623</v>
      </c>
      <c r="K1" s="176"/>
      <c r="L1" s="176"/>
      <c r="M1" s="177"/>
      <c r="N1" s="176"/>
      <c r="O1" s="176"/>
      <c r="P1" s="176"/>
      <c r="Q1" s="176"/>
      <c r="R1" s="176"/>
      <c r="S1" s="176"/>
      <c r="T1" s="176"/>
      <c r="U1" s="864">
        <v>42739.660388773147</v>
      </c>
      <c r="V1" s="176"/>
    </row>
    <row r="2" spans="1:23" s="674" customFormat="1" ht="6" customHeight="1" x14ac:dyDescent="0.2">
      <c r="B2" s="1314"/>
      <c r="C2" s="1315" t="s">
        <v>199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25" customHeight="1" x14ac:dyDescent="0.2">
      <c r="B3" s="1314"/>
      <c r="C3" s="1319" t="s">
        <v>3193</v>
      </c>
      <c r="D3" s="1316"/>
      <c r="E3" s="1314"/>
      <c r="F3" s="1317"/>
      <c r="G3" s="1316"/>
      <c r="H3" s="1314"/>
      <c r="I3" s="1317"/>
      <c r="J3" s="1316"/>
      <c r="K3" s="1317"/>
      <c r="L3" s="1316"/>
      <c r="M3" s="1314"/>
      <c r="N3" s="1314"/>
      <c r="O3" s="1314"/>
      <c r="P3" s="1314"/>
      <c r="Q3" s="1314"/>
      <c r="R3" s="1314"/>
      <c r="S3" s="1314"/>
      <c r="T3" s="1314"/>
      <c r="U3" s="1320" t="s">
        <v>2340</v>
      </c>
      <c r="V3" s="1314"/>
      <c r="W3" s="699"/>
    </row>
    <row r="4" spans="1:23" s="674" customFormat="1" ht="15" customHeight="1" x14ac:dyDescent="0.2">
      <c r="B4" s="1321"/>
      <c r="C4" s="1322" t="s">
        <v>3194</v>
      </c>
      <c r="D4" s="1316"/>
      <c r="E4" s="1314"/>
      <c r="F4" s="1317"/>
      <c r="G4" s="1321"/>
      <c r="H4" s="1314"/>
      <c r="I4" s="1317"/>
      <c r="J4" s="1321"/>
      <c r="K4" s="1316"/>
      <c r="L4" s="1316"/>
      <c r="M4" s="1317"/>
      <c r="N4" s="1317"/>
      <c r="O4" s="1317"/>
      <c r="P4" s="1317"/>
      <c r="Q4" s="1317"/>
      <c r="R4" s="1317"/>
      <c r="S4" s="1317"/>
      <c r="T4" s="1317"/>
      <c r="U4" s="1323" t="s">
        <v>2881</v>
      </c>
      <c r="V4" s="1316"/>
      <c r="W4" s="699"/>
    </row>
    <row r="5" spans="1:23" s="674" customFormat="1" ht="11.1" customHeight="1" x14ac:dyDescent="0.2">
      <c r="B5" s="1314"/>
      <c r="C5" s="1324" t="s">
        <v>3195</v>
      </c>
      <c r="D5" s="1314"/>
      <c r="E5" s="1314"/>
      <c r="F5" s="1314"/>
      <c r="G5" s="1325"/>
      <c r="H5" s="1314"/>
      <c r="I5" s="1314"/>
      <c r="J5" s="1314"/>
      <c r="K5" s="1314"/>
      <c r="L5" s="1314"/>
      <c r="M5" s="1326"/>
      <c r="N5" s="1317"/>
      <c r="O5" s="1317"/>
      <c r="P5" s="1317"/>
      <c r="Q5" s="1317"/>
      <c r="R5" s="1317"/>
      <c r="S5" s="1317"/>
      <c r="T5" s="1317"/>
      <c r="U5" s="1327" t="s">
        <v>3196</v>
      </c>
      <c r="V5" s="1316"/>
      <c r="W5" s="699"/>
    </row>
    <row r="6" spans="1:23" s="674" customFormat="1" ht="16.5" hidden="1" customHeight="1" x14ac:dyDescent="0.2">
      <c r="B6" s="1314"/>
      <c r="C6" s="1319" t="s">
        <v>3197</v>
      </c>
      <c r="D6" s="1316"/>
      <c r="E6" s="1314"/>
      <c r="F6" s="1317"/>
      <c r="G6" s="1328"/>
      <c r="H6" s="1314"/>
      <c r="I6" s="1317"/>
      <c r="J6" s="1321"/>
      <c r="K6" s="1317"/>
      <c r="L6" s="1316"/>
      <c r="M6" s="1314"/>
      <c r="N6" s="1314"/>
      <c r="O6" s="1314"/>
      <c r="P6" s="1314"/>
      <c r="Q6" s="1314"/>
      <c r="R6" s="1314"/>
      <c r="S6" s="1314"/>
      <c r="T6" s="1314"/>
      <c r="U6" s="1320" t="s">
        <v>2858</v>
      </c>
      <c r="V6" s="1314"/>
      <c r="W6" s="699"/>
    </row>
    <row r="7" spans="1:23" s="674" customFormat="1" ht="15" hidden="1" customHeight="1" x14ac:dyDescent="0.2">
      <c r="B7" s="1321"/>
      <c r="C7" s="1322" t="s">
        <v>3198</v>
      </c>
      <c r="D7" s="1316"/>
      <c r="E7" s="1314"/>
      <c r="F7" s="1317"/>
      <c r="G7" s="1328"/>
      <c r="H7" s="1314"/>
      <c r="I7" s="1317"/>
      <c r="J7" s="1321"/>
      <c r="K7" s="1316"/>
      <c r="L7" s="1316"/>
      <c r="M7" s="1317"/>
      <c r="N7" s="1317"/>
      <c r="O7" s="1317"/>
      <c r="P7" s="1317"/>
      <c r="Q7" s="1317"/>
      <c r="R7" s="1317"/>
      <c r="S7" s="1317"/>
      <c r="T7" s="1317"/>
      <c r="U7" s="1323" t="s">
        <v>2622</v>
      </c>
      <c r="V7" s="1316"/>
      <c r="W7" s="699"/>
    </row>
    <row r="8" spans="1:23" s="674" customFormat="1" ht="11.1" hidden="1" customHeight="1" x14ac:dyDescent="0.2">
      <c r="B8" s="1314"/>
      <c r="C8" s="1324" t="s">
        <v>3199</v>
      </c>
      <c r="D8" s="1314"/>
      <c r="E8" s="1314"/>
      <c r="F8" s="1314"/>
      <c r="G8" s="1325"/>
      <c r="H8" s="1314"/>
      <c r="I8" s="1314"/>
      <c r="J8" s="1314"/>
      <c r="K8" s="1314"/>
      <c r="L8" s="1314"/>
      <c r="M8" s="1326"/>
      <c r="N8" s="1317"/>
      <c r="O8" s="1317"/>
      <c r="P8" s="1317"/>
      <c r="Q8" s="1317"/>
      <c r="R8" s="1317"/>
      <c r="S8" s="1317"/>
      <c r="T8" s="1317"/>
      <c r="U8" s="1327" t="s">
        <v>3200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1727</v>
      </c>
      <c r="T11" s="44" t="s">
        <v>2156</v>
      </c>
      <c r="U11" s="44" t="s">
        <v>2987</v>
      </c>
      <c r="V11" s="166"/>
      <c r="W11" s="183"/>
    </row>
    <row r="12" spans="1:23" s="6" customFormat="1" hidden="1" x14ac:dyDescent="0.2">
      <c r="A12" s="549" t="s">
        <v>2889</v>
      </c>
      <c r="B12" s="166"/>
      <c r="C12" s="165"/>
      <c r="D12" s="166"/>
      <c r="E12" s="166"/>
      <c r="F12" s="166"/>
      <c r="G12" s="166"/>
      <c r="H12" s="166"/>
      <c r="I12" s="166"/>
      <c r="J12" s="166"/>
      <c r="K12" s="166"/>
      <c r="L12" s="166"/>
      <c r="M12" s="166"/>
      <c r="N12" s="166"/>
      <c r="O12" s="166"/>
      <c r="P12" s="166"/>
      <c r="Q12" s="166"/>
      <c r="R12" s="166"/>
      <c r="S12" s="45" t="s">
        <v>854</v>
      </c>
      <c r="T12" s="49" t="s">
        <v>854</v>
      </c>
      <c r="U12" s="49" t="s">
        <v>854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1490</v>
      </c>
      <c r="F14" s="166"/>
      <c r="G14" s="166"/>
      <c r="H14" s="166"/>
      <c r="I14" s="166"/>
      <c r="J14" s="166"/>
      <c r="K14" s="166"/>
      <c r="L14" s="166"/>
      <c r="M14" s="166"/>
      <c r="N14" s="166"/>
      <c r="O14" s="166"/>
      <c r="P14" s="166"/>
      <c r="Q14" s="166"/>
      <c r="R14" s="166"/>
      <c r="S14" s="55" t="s">
        <v>857</v>
      </c>
      <c r="T14" s="43" t="s">
        <v>309</v>
      </c>
      <c r="U14" s="50" t="s">
        <v>1419</v>
      </c>
      <c r="V14" s="166"/>
      <c r="W14" s="183"/>
    </row>
    <row r="15" spans="1:23" s="6" customFormat="1" hidden="1" x14ac:dyDescent="0.2">
      <c r="A15" s="549" t="s">
        <v>2889</v>
      </c>
      <c r="B15" s="166"/>
      <c r="C15" s="165"/>
      <c r="D15" s="166"/>
      <c r="E15" s="166"/>
      <c r="F15" s="166"/>
      <c r="G15" s="166"/>
      <c r="H15" s="166"/>
      <c r="I15" s="166"/>
      <c r="J15" s="166"/>
      <c r="K15" s="166"/>
      <c r="L15" s="166"/>
      <c r="M15" s="166"/>
      <c r="N15" s="166"/>
      <c r="O15" s="166"/>
      <c r="P15" s="166"/>
      <c r="Q15" s="166"/>
      <c r="R15" s="166"/>
      <c r="S15" s="55" t="s">
        <v>510</v>
      </c>
      <c r="T15" s="60" t="s">
        <v>854</v>
      </c>
      <c r="U15" s="60" t="s">
        <v>854</v>
      </c>
      <c r="V15" s="166"/>
      <c r="W15" s="183"/>
    </row>
    <row r="16" spans="1:23" s="6" customFormat="1" x14ac:dyDescent="0.2">
      <c r="A16" s="549"/>
      <c r="B16" s="166"/>
      <c r="C16" s="165" t="s">
        <v>1888</v>
      </c>
      <c r="D16" s="166"/>
      <c r="E16" s="209" t="s">
        <v>272</v>
      </c>
      <c r="F16" s="166"/>
      <c r="G16" s="166"/>
      <c r="H16" s="166"/>
      <c r="I16" s="166"/>
      <c r="J16" s="166"/>
      <c r="K16" s="166"/>
      <c r="L16" s="166"/>
      <c r="M16" s="166"/>
      <c r="N16" s="166"/>
      <c r="O16" s="166"/>
      <c r="P16" s="166"/>
      <c r="Q16" s="166"/>
      <c r="R16" s="166" t="s">
        <v>321</v>
      </c>
      <c r="S16" s="921"/>
      <c r="T16" s="922"/>
      <c r="U16" s="1640" t="s">
        <v>1064</v>
      </c>
      <c r="V16" s="166"/>
      <c r="W16" s="183">
        <v>4</v>
      </c>
    </row>
    <row r="17" spans="1:24" s="708" customFormat="1" ht="25.5" x14ac:dyDescent="0.2">
      <c r="A17" s="706"/>
      <c r="B17" s="552"/>
      <c r="C17" s="556" t="s">
        <v>1889</v>
      </c>
      <c r="D17" s="552"/>
      <c r="E17" s="642" t="s">
        <v>2118</v>
      </c>
      <c r="F17" s="166"/>
      <c r="G17" s="552"/>
      <c r="H17" s="552"/>
      <c r="I17" s="552"/>
      <c r="J17" s="552"/>
      <c r="K17" s="552"/>
      <c r="L17" s="552"/>
      <c r="M17" s="552"/>
      <c r="N17" s="552"/>
      <c r="O17" s="552"/>
      <c r="P17" s="552"/>
      <c r="Q17" s="552"/>
      <c r="R17" s="552" t="s">
        <v>321</v>
      </c>
      <c r="S17" s="923"/>
      <c r="T17" s="1358"/>
      <c r="U17" s="1641"/>
      <c r="V17" s="552"/>
      <c r="W17" s="707"/>
      <c r="X17" s="708" t="s">
        <v>2422</v>
      </c>
    </row>
    <row r="18" spans="1:24" s="6" customFormat="1" ht="8.25"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2719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222</v>
      </c>
      <c r="D20" s="545"/>
      <c r="E20" s="209" t="s">
        <v>3009</v>
      </c>
      <c r="F20" s="166"/>
      <c r="G20" s="166"/>
      <c r="H20" s="166"/>
      <c r="I20" s="166"/>
      <c r="J20" s="166"/>
      <c r="K20" s="166"/>
      <c r="L20" s="166"/>
      <c r="M20" s="166"/>
      <c r="N20" s="166"/>
      <c r="O20" s="166"/>
      <c r="P20" s="166"/>
      <c r="Q20" s="166"/>
      <c r="R20" s="166" t="s">
        <v>321</v>
      </c>
      <c r="S20" s="924"/>
      <c r="T20" s="349"/>
      <c r="U20" s="1642" t="s">
        <v>2424</v>
      </c>
      <c r="V20" s="166"/>
      <c r="W20" s="183">
        <v>2</v>
      </c>
    </row>
    <row r="21" spans="1:24" s="6" customFormat="1" x14ac:dyDescent="0.2">
      <c r="A21" s="549"/>
      <c r="B21" s="166"/>
      <c r="C21" s="165" t="s">
        <v>223</v>
      </c>
      <c r="D21" s="166"/>
      <c r="E21" s="209" t="s">
        <v>2879</v>
      </c>
      <c r="F21" s="166"/>
      <c r="G21" s="166"/>
      <c r="H21" s="166"/>
      <c r="I21" s="166"/>
      <c r="J21" s="166"/>
      <c r="K21" s="166"/>
      <c r="L21" s="166"/>
      <c r="M21" s="166"/>
      <c r="N21" s="166"/>
      <c r="O21" s="166"/>
      <c r="P21" s="166"/>
      <c r="Q21" s="166"/>
      <c r="R21" s="166" t="s">
        <v>321</v>
      </c>
      <c r="S21" s="1643" t="s">
        <v>1494</v>
      </c>
      <c r="T21" s="33"/>
      <c r="U21" s="925"/>
      <c r="V21" s="166"/>
      <c r="W21" s="183"/>
    </row>
    <row r="22" spans="1:24" s="708" customFormat="1" ht="25.5" x14ac:dyDescent="0.2">
      <c r="A22" s="706"/>
      <c r="B22" s="552"/>
      <c r="C22" s="556" t="s">
        <v>1729</v>
      </c>
      <c r="D22" s="552"/>
      <c r="E22" s="642" t="s">
        <v>652</v>
      </c>
      <c r="F22" s="166"/>
      <c r="G22" s="552"/>
      <c r="H22" s="552"/>
      <c r="I22" s="552"/>
      <c r="J22" s="552"/>
      <c r="K22" s="552"/>
      <c r="L22" s="552"/>
      <c r="M22" s="552"/>
      <c r="N22" s="552"/>
      <c r="O22" s="552"/>
      <c r="P22" s="552"/>
      <c r="Q22" s="552"/>
      <c r="R22" s="552" t="s">
        <v>321</v>
      </c>
      <c r="S22" s="923"/>
      <c r="T22" s="1358"/>
      <c r="U22" s="1644" t="s">
        <v>102</v>
      </c>
      <c r="V22" s="552"/>
      <c r="W22" s="707"/>
      <c r="X22" s="708" t="s">
        <v>2422</v>
      </c>
    </row>
    <row r="23" spans="1:24" s="6" customFormat="1" ht="8.25"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2720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2822</v>
      </c>
      <c r="D25" s="166"/>
      <c r="E25" s="209" t="s">
        <v>947</v>
      </c>
      <c r="F25" s="166"/>
      <c r="G25" s="166"/>
      <c r="H25" s="166"/>
      <c r="I25" s="166"/>
      <c r="J25" s="166"/>
      <c r="K25" s="166"/>
      <c r="L25" s="166"/>
      <c r="M25" s="166"/>
      <c r="N25" s="166"/>
      <c r="O25" s="166"/>
      <c r="P25" s="166"/>
      <c r="Q25" s="166"/>
      <c r="R25" s="166" t="s">
        <v>321</v>
      </c>
      <c r="S25" s="1643" t="s">
        <v>1494</v>
      </c>
      <c r="T25" s="94"/>
      <c r="U25" s="925"/>
      <c r="V25" s="166"/>
      <c r="W25" s="183"/>
    </row>
    <row r="26" spans="1:24" s="6" customFormat="1" x14ac:dyDescent="0.2">
      <c r="A26" s="549"/>
      <c r="B26" s="166"/>
      <c r="C26" s="165" t="s">
        <v>2823</v>
      </c>
      <c r="D26" s="166"/>
      <c r="E26" s="209" t="s">
        <v>121</v>
      </c>
      <c r="F26" s="166"/>
      <c r="G26" s="166"/>
      <c r="H26" s="166"/>
      <c r="I26" s="166"/>
      <c r="J26" s="166"/>
      <c r="K26" s="166"/>
      <c r="L26" s="166"/>
      <c r="M26" s="166"/>
      <c r="N26" s="166"/>
      <c r="O26" s="166"/>
      <c r="P26" s="166"/>
      <c r="Q26" s="166"/>
      <c r="R26" s="166" t="s">
        <v>321</v>
      </c>
      <c r="S26" s="1643" t="s">
        <v>1493</v>
      </c>
      <c r="T26" s="856"/>
      <c r="U26" s="926"/>
      <c r="V26" s="166"/>
      <c r="W26" s="183"/>
    </row>
    <row r="27" spans="1:24" s="6" customFormat="1" x14ac:dyDescent="0.2">
      <c r="A27" s="549"/>
      <c r="B27" s="166"/>
      <c r="C27" s="165" t="s">
        <v>2824</v>
      </c>
      <c r="D27" s="166"/>
      <c r="E27" s="209" t="s">
        <v>230</v>
      </c>
      <c r="F27" s="166"/>
      <c r="G27" s="166"/>
      <c r="H27" s="166"/>
      <c r="I27" s="166"/>
      <c r="J27" s="166"/>
      <c r="K27" s="166"/>
      <c r="L27" s="166"/>
      <c r="M27" s="166"/>
      <c r="N27" s="166"/>
      <c r="O27" s="166"/>
      <c r="P27" s="166"/>
      <c r="Q27" s="166"/>
      <c r="R27" s="166" t="s">
        <v>321</v>
      </c>
      <c r="S27" s="1643" t="s">
        <v>1493</v>
      </c>
      <c r="T27" s="857"/>
      <c r="U27" s="927"/>
      <c r="V27" s="166"/>
      <c r="W27" s="183"/>
    </row>
    <row r="28" spans="1:24" s="6" customFormat="1" ht="8.25"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59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1576</v>
      </c>
      <c r="D30" s="166"/>
      <c r="E30" s="209" t="s">
        <v>2207</v>
      </c>
      <c r="F30" s="166"/>
      <c r="G30" s="166"/>
      <c r="H30" s="166"/>
      <c r="I30" s="166"/>
      <c r="J30" s="166"/>
      <c r="K30" s="166"/>
      <c r="L30" s="166"/>
      <c r="M30" s="166"/>
      <c r="N30" s="166"/>
      <c r="O30" s="166"/>
      <c r="P30" s="166"/>
      <c r="Q30" s="166"/>
      <c r="R30" s="166" t="s">
        <v>321</v>
      </c>
      <c r="S30" s="320" t="s">
        <v>1494</v>
      </c>
      <c r="T30" s="94"/>
      <c r="U30" s="925"/>
      <c r="V30" s="166"/>
      <c r="W30" s="183"/>
    </row>
    <row r="31" spans="1:24" s="6" customFormat="1" x14ac:dyDescent="0.2">
      <c r="A31" s="549"/>
      <c r="B31" s="166"/>
      <c r="C31" s="165" t="s">
        <v>1730</v>
      </c>
      <c r="D31" s="166"/>
      <c r="E31" s="209" t="s">
        <v>1684</v>
      </c>
      <c r="F31" s="166"/>
      <c r="G31" s="166"/>
      <c r="H31" s="166"/>
      <c r="I31" s="166"/>
      <c r="J31" s="166"/>
      <c r="K31" s="166"/>
      <c r="L31" s="166"/>
      <c r="M31" s="166"/>
      <c r="N31" s="166"/>
      <c r="O31" s="166"/>
      <c r="P31" s="166"/>
      <c r="Q31" s="166"/>
      <c r="R31" s="166" t="s">
        <v>321</v>
      </c>
      <c r="S31" s="928"/>
      <c r="T31" s="1526">
        <v>3431</v>
      </c>
      <c r="U31" s="926"/>
      <c r="V31" s="166"/>
      <c r="W31" s="183"/>
    </row>
    <row r="32" spans="1:24" s="6" customFormat="1" x14ac:dyDescent="0.2">
      <c r="A32" s="549"/>
      <c r="B32" s="166"/>
      <c r="C32" s="165" t="s">
        <v>1731</v>
      </c>
      <c r="D32" s="166"/>
      <c r="E32" s="209" t="s">
        <v>2933</v>
      </c>
      <c r="F32" s="166"/>
      <c r="G32" s="166"/>
      <c r="H32" s="166"/>
      <c r="I32" s="166"/>
      <c r="J32" s="166"/>
      <c r="K32" s="166"/>
      <c r="L32" s="166"/>
      <c r="M32" s="166"/>
      <c r="N32" s="166"/>
      <c r="O32" s="166"/>
      <c r="P32" s="166"/>
      <c r="Q32" s="166"/>
      <c r="R32" s="166" t="s">
        <v>321</v>
      </c>
      <c r="S32" s="929"/>
      <c r="T32" s="1526">
        <v>3431</v>
      </c>
      <c r="U32" s="926"/>
      <c r="V32" s="166"/>
      <c r="W32" s="183"/>
    </row>
    <row r="33" spans="1:23" s="6" customFormat="1" x14ac:dyDescent="0.2">
      <c r="A33" s="549"/>
      <c r="B33" s="166"/>
      <c r="C33" s="165" t="s">
        <v>1854</v>
      </c>
      <c r="D33" s="166"/>
      <c r="E33" s="209" t="s">
        <v>1280</v>
      </c>
      <c r="F33" s="166"/>
      <c r="G33" s="166"/>
      <c r="H33" s="166"/>
      <c r="I33" s="166"/>
      <c r="J33" s="166"/>
      <c r="K33" s="166"/>
      <c r="L33" s="166"/>
      <c r="M33" s="166"/>
      <c r="N33" s="166"/>
      <c r="O33" s="166"/>
      <c r="P33" s="166"/>
      <c r="Q33" s="166"/>
      <c r="R33" s="166" t="s">
        <v>321</v>
      </c>
      <c r="S33" s="929"/>
      <c r="T33" s="1526">
        <v>3431</v>
      </c>
      <c r="U33" s="926"/>
      <c r="V33" s="166"/>
      <c r="W33" s="183"/>
    </row>
    <row r="34" spans="1:23" s="6" customFormat="1" x14ac:dyDescent="0.2">
      <c r="A34" s="549"/>
      <c r="B34" s="166"/>
      <c r="C34" s="165">
        <v>2205</v>
      </c>
      <c r="D34" s="166"/>
      <c r="E34" s="209" t="s">
        <v>600</v>
      </c>
      <c r="F34" s="166"/>
      <c r="G34" s="166"/>
      <c r="H34" s="166"/>
      <c r="I34" s="166"/>
      <c r="J34" s="166"/>
      <c r="K34" s="166"/>
      <c r="L34" s="166"/>
      <c r="M34" s="166"/>
      <c r="N34" s="166"/>
      <c r="O34" s="166"/>
      <c r="P34" s="166"/>
      <c r="Q34" s="166"/>
      <c r="R34" s="166" t="s">
        <v>321</v>
      </c>
      <c r="S34" s="930"/>
      <c r="T34" s="1526">
        <v>3431</v>
      </c>
      <c r="U34" s="1173"/>
      <c r="V34" s="166"/>
      <c r="W34" s="183"/>
    </row>
    <row r="35" spans="1:23" s="6" customFormat="1" x14ac:dyDescent="0.2">
      <c r="A35" s="549"/>
      <c r="B35" s="166"/>
      <c r="C35" s="1091">
        <v>2206</v>
      </c>
      <c r="D35" s="1099"/>
      <c r="E35" s="1098" t="s">
        <v>2363</v>
      </c>
      <c r="F35" s="1099"/>
      <c r="G35" s="1099"/>
      <c r="H35" s="1099"/>
      <c r="I35" s="1099"/>
      <c r="J35" s="1099"/>
      <c r="K35" s="1099"/>
      <c r="L35" s="1099"/>
      <c r="M35" s="1099"/>
      <c r="N35" s="1099"/>
      <c r="O35" s="1099"/>
      <c r="P35" s="1099"/>
      <c r="Q35" s="1099"/>
      <c r="R35" s="166" t="s">
        <v>321</v>
      </c>
      <c r="S35" s="1643" t="s">
        <v>1494</v>
      </c>
      <c r="T35" s="1172"/>
      <c r="U35" s="926"/>
      <c r="V35" s="166"/>
      <c r="W35" s="183"/>
    </row>
    <row r="36" spans="1:23" s="6" customFormat="1" x14ac:dyDescent="0.2">
      <c r="A36" s="549"/>
      <c r="B36" s="166"/>
      <c r="C36" s="1091">
        <v>2207</v>
      </c>
      <c r="D36" s="1099"/>
      <c r="E36" s="1098" t="s">
        <v>644</v>
      </c>
      <c r="F36" s="1099"/>
      <c r="G36" s="1099"/>
      <c r="H36" s="1099"/>
      <c r="I36" s="1099"/>
      <c r="J36" s="1099"/>
      <c r="K36" s="1099"/>
      <c r="L36" s="1099"/>
      <c r="M36" s="1099"/>
      <c r="N36" s="1099"/>
      <c r="O36" s="1099"/>
      <c r="P36" s="1099"/>
      <c r="Q36" s="1099"/>
      <c r="R36" s="166" t="s">
        <v>321</v>
      </c>
      <c r="S36" s="1172"/>
      <c r="T36" s="1172"/>
      <c r="U36" s="1639" t="s">
        <v>105</v>
      </c>
      <c r="V36" s="166"/>
      <c r="W36" s="183"/>
    </row>
    <row r="37" spans="1:23" s="6" customFormat="1" x14ac:dyDescent="0.2">
      <c r="A37" s="549"/>
      <c r="B37" s="166"/>
      <c r="C37" s="1091" t="s">
        <v>2117</v>
      </c>
      <c r="D37" s="1099"/>
      <c r="E37" s="1098" t="s">
        <v>2524</v>
      </c>
      <c r="F37" s="1099"/>
      <c r="G37" s="1099"/>
      <c r="H37" s="1099"/>
      <c r="I37" s="1099"/>
      <c r="J37" s="1099"/>
      <c r="K37" s="1099"/>
      <c r="L37" s="1099"/>
      <c r="M37" s="1099"/>
      <c r="N37" s="1099"/>
      <c r="O37" s="1099"/>
      <c r="P37" s="1099"/>
      <c r="Q37" s="1099"/>
      <c r="R37" s="166" t="s">
        <v>321</v>
      </c>
      <c r="S37" s="1643" t="s">
        <v>1493</v>
      </c>
      <c r="T37" s="1172"/>
      <c r="U37" s="927"/>
      <c r="V37" s="166"/>
      <c r="W37" s="183"/>
    </row>
    <row r="38" spans="1:23" s="6" customFormat="1" x14ac:dyDescent="0.2">
      <c r="A38" s="549"/>
      <c r="B38" s="166"/>
      <c r="C38" s="1091" t="s">
        <v>1149</v>
      </c>
      <c r="D38" s="1099"/>
      <c r="E38" s="1098" t="s">
        <v>1148</v>
      </c>
      <c r="F38" s="1099"/>
      <c r="G38" s="1099"/>
      <c r="H38" s="1099"/>
      <c r="I38" s="1099"/>
      <c r="J38" s="1099"/>
      <c r="K38" s="1099"/>
      <c r="L38" s="1099"/>
      <c r="M38" s="1099"/>
      <c r="N38" s="1099"/>
      <c r="O38" s="1099"/>
      <c r="P38" s="1099"/>
      <c r="Q38" s="1099"/>
      <c r="R38" s="166" t="s">
        <v>321</v>
      </c>
      <c r="S38" s="1345"/>
      <c r="T38" s="1346"/>
      <c r="U38" s="1639"/>
      <c r="V38" s="166"/>
      <c r="W38" s="183"/>
    </row>
    <row r="39" spans="1:23" s="6" customFormat="1" ht="8.25"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2525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981</v>
      </c>
      <c r="D41" s="166"/>
      <c r="E41" s="209" t="s">
        <v>277</v>
      </c>
      <c r="F41" s="166"/>
      <c r="G41" s="166"/>
      <c r="H41" s="166"/>
      <c r="I41" s="166"/>
      <c r="J41" s="166"/>
      <c r="K41" s="166"/>
      <c r="L41" s="166"/>
      <c r="M41" s="166"/>
      <c r="N41" s="166"/>
      <c r="O41" s="166"/>
      <c r="P41" s="166"/>
      <c r="Q41" s="166"/>
      <c r="R41" s="166" t="s">
        <v>321</v>
      </c>
      <c r="S41" s="1643" t="s">
        <v>1494</v>
      </c>
      <c r="T41" s="94"/>
      <c r="U41" s="925"/>
      <c r="V41" s="166"/>
      <c r="W41" s="183"/>
    </row>
    <row r="42" spans="1:23" s="6" customFormat="1" x14ac:dyDescent="0.2">
      <c r="A42" s="549"/>
      <c r="B42" s="166"/>
      <c r="C42" s="165" t="s">
        <v>982</v>
      </c>
      <c r="D42" s="166"/>
      <c r="E42" s="209" t="s">
        <v>731</v>
      </c>
      <c r="F42" s="166"/>
      <c r="G42" s="166"/>
      <c r="H42" s="166"/>
      <c r="I42" s="166"/>
      <c r="J42" s="166"/>
      <c r="K42" s="166"/>
      <c r="L42" s="166"/>
      <c r="M42" s="166"/>
      <c r="N42" s="166"/>
      <c r="O42" s="166"/>
      <c r="P42" s="166"/>
      <c r="Q42" s="166"/>
      <c r="R42" s="166" t="s">
        <v>321</v>
      </c>
      <c r="S42" s="1643" t="s">
        <v>1494</v>
      </c>
      <c r="T42" s="856"/>
      <c r="U42" s="926"/>
      <c r="V42" s="166"/>
      <c r="W42" s="183"/>
    </row>
    <row r="43" spans="1:23" s="6" customFormat="1" x14ac:dyDescent="0.2">
      <c r="A43" s="549"/>
      <c r="B43" s="166"/>
      <c r="C43" s="165" t="s">
        <v>983</v>
      </c>
      <c r="D43" s="166"/>
      <c r="E43" s="209" t="s">
        <v>1980</v>
      </c>
      <c r="F43" s="166"/>
      <c r="G43" s="166"/>
      <c r="H43" s="166"/>
      <c r="I43" s="166"/>
      <c r="J43" s="166"/>
      <c r="K43" s="166"/>
      <c r="L43" s="166"/>
      <c r="M43" s="166"/>
      <c r="N43" s="166"/>
      <c r="O43" s="166"/>
      <c r="P43" s="166"/>
      <c r="Q43" s="166"/>
      <c r="R43" s="166" t="s">
        <v>321</v>
      </c>
      <c r="S43" s="1643" t="s">
        <v>1494</v>
      </c>
      <c r="T43" s="856"/>
      <c r="U43" s="926"/>
      <c r="V43" s="166"/>
      <c r="W43" s="183"/>
    </row>
    <row r="44" spans="1:23" s="6" customFormat="1" x14ac:dyDescent="0.2">
      <c r="A44" s="549"/>
      <c r="B44" s="166"/>
      <c r="C44" s="165" t="s">
        <v>984</v>
      </c>
      <c r="D44" s="166"/>
      <c r="E44" s="209" t="s">
        <v>1895</v>
      </c>
      <c r="F44" s="166"/>
      <c r="G44" s="166"/>
      <c r="H44" s="166"/>
      <c r="I44" s="166"/>
      <c r="J44" s="166"/>
      <c r="K44" s="166"/>
      <c r="L44" s="166"/>
      <c r="M44" s="166"/>
      <c r="N44" s="166"/>
      <c r="O44" s="166"/>
      <c r="P44" s="166"/>
      <c r="Q44" s="166"/>
      <c r="R44" s="166" t="s">
        <v>321</v>
      </c>
      <c r="S44" s="1643" t="s">
        <v>1494</v>
      </c>
      <c r="T44" s="856"/>
      <c r="U44" s="926"/>
      <c r="V44" s="166"/>
      <c r="W44" s="183"/>
    </row>
    <row r="45" spans="1:23" s="6" customFormat="1" x14ac:dyDescent="0.2">
      <c r="A45" s="549"/>
      <c r="B45" s="166"/>
      <c r="C45" s="165" t="s">
        <v>985</v>
      </c>
      <c r="D45" s="166"/>
      <c r="E45" s="209" t="s">
        <v>2416</v>
      </c>
      <c r="F45" s="166"/>
      <c r="G45" s="166"/>
      <c r="H45" s="166"/>
      <c r="I45" s="166"/>
      <c r="J45" s="166"/>
      <c r="K45" s="166"/>
      <c r="L45" s="166"/>
      <c r="M45" s="166"/>
      <c r="N45" s="166"/>
      <c r="O45" s="166"/>
      <c r="P45" s="166"/>
      <c r="Q45" s="166"/>
      <c r="R45" s="166" t="s">
        <v>321</v>
      </c>
      <c r="S45" s="1643" t="s">
        <v>1493</v>
      </c>
      <c r="T45" s="856"/>
      <c r="U45" s="926"/>
      <c r="V45" s="166"/>
      <c r="W45" s="183"/>
    </row>
    <row r="46" spans="1:23" s="6" customFormat="1" x14ac:dyDescent="0.2">
      <c r="A46" s="549"/>
      <c r="B46" s="166"/>
      <c r="C46" s="165" t="s">
        <v>2338</v>
      </c>
      <c r="D46" s="166"/>
      <c r="E46" s="209" t="s">
        <v>2147</v>
      </c>
      <c r="F46" s="166"/>
      <c r="G46" s="166"/>
      <c r="H46" s="166"/>
      <c r="I46" s="166"/>
      <c r="J46" s="166"/>
      <c r="K46" s="166"/>
      <c r="L46" s="166"/>
      <c r="M46" s="166"/>
      <c r="N46" s="166"/>
      <c r="O46" s="166"/>
      <c r="P46" s="166"/>
      <c r="Q46" s="166"/>
      <c r="R46" s="166" t="s">
        <v>321</v>
      </c>
      <c r="S46" s="1643" t="s">
        <v>1494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1809</v>
      </c>
      <c r="F48" s="166"/>
      <c r="G48" s="166"/>
      <c r="H48" s="166"/>
      <c r="I48" s="166"/>
      <c r="J48" s="166"/>
      <c r="K48" s="166"/>
      <c r="L48" s="166"/>
      <c r="M48" s="166"/>
      <c r="N48" s="166"/>
      <c r="O48" s="166"/>
      <c r="P48" s="166"/>
      <c r="Q48" s="166"/>
      <c r="R48" s="166"/>
      <c r="S48" s="558"/>
      <c r="T48" s="357"/>
      <c r="U48" s="550"/>
      <c r="V48" s="166"/>
      <c r="W48" s="183"/>
    </row>
    <row r="49" spans="1:24" s="6" customFormat="1" ht="13.7" customHeight="1" x14ac:dyDescent="0.2">
      <c r="A49" s="549"/>
      <c r="B49" s="166"/>
      <c r="C49" s="165" t="s">
        <v>1612</v>
      </c>
      <c r="D49" s="166"/>
      <c r="E49" s="209" t="s">
        <v>1004</v>
      </c>
      <c r="F49" s="166"/>
      <c r="G49" s="166"/>
      <c r="H49" s="166"/>
      <c r="I49" s="166"/>
      <c r="J49" s="166"/>
      <c r="K49" s="166"/>
      <c r="L49" s="166"/>
      <c r="M49" s="166"/>
      <c r="N49" s="166"/>
      <c r="O49" s="166"/>
      <c r="P49" s="166"/>
      <c r="Q49" s="166"/>
      <c r="R49" s="166" t="s">
        <v>321</v>
      </c>
      <c r="S49" s="931"/>
      <c r="T49" s="349"/>
      <c r="U49" s="1645" t="s">
        <v>1645</v>
      </c>
      <c r="V49" s="166"/>
      <c r="W49" s="183">
        <v>3</v>
      </c>
    </row>
    <row r="50" spans="1:24" s="6" customFormat="1" ht="24.75" customHeight="1" x14ac:dyDescent="0.2">
      <c r="A50" s="549"/>
      <c r="B50" s="166"/>
      <c r="C50" s="1091" t="s">
        <v>2148</v>
      </c>
      <c r="D50" s="1099"/>
      <c r="E50" s="1504" t="s">
        <v>2688</v>
      </c>
      <c r="F50" s="1504"/>
      <c r="G50" s="1504"/>
      <c r="H50" s="1504"/>
      <c r="I50" s="1504"/>
      <c r="J50" s="1504"/>
      <c r="K50" s="1504"/>
      <c r="L50" s="1504"/>
      <c r="M50" s="1504"/>
      <c r="N50" s="1504"/>
      <c r="O50" s="1504"/>
      <c r="P50" s="1504"/>
      <c r="Q50" s="1504"/>
      <c r="R50" s="166" t="s">
        <v>321</v>
      </c>
      <c r="S50" s="1643" t="s">
        <v>1493</v>
      </c>
      <c r="T50" s="856"/>
      <c r="U50" s="680"/>
      <c r="V50" s="166"/>
      <c r="W50" s="183"/>
    </row>
    <row r="51" spans="1:24" s="6" customFormat="1" ht="13.7" customHeight="1" x14ac:dyDescent="0.2">
      <c r="A51" s="549"/>
      <c r="B51" s="166"/>
      <c r="C51" s="1091" t="s">
        <v>2149</v>
      </c>
      <c r="D51" s="1099"/>
      <c r="E51" s="1098" t="s">
        <v>511</v>
      </c>
      <c r="F51" s="1099"/>
      <c r="G51" s="1099"/>
      <c r="H51" s="1099"/>
      <c r="I51" s="1099"/>
      <c r="J51" s="1099"/>
      <c r="K51" s="1099"/>
      <c r="L51" s="1099"/>
      <c r="M51" s="1099"/>
      <c r="N51" s="166"/>
      <c r="O51" s="166"/>
      <c r="P51" s="166"/>
      <c r="Q51" s="166"/>
      <c r="R51" s="166" t="s">
        <v>321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1053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1727</v>
      </c>
      <c r="T56" s="44" t="s">
        <v>2921</v>
      </c>
      <c r="U56" s="44" t="s">
        <v>2987</v>
      </c>
      <c r="V56" s="726"/>
      <c r="W56" s="748"/>
    </row>
    <row r="57" spans="1:24" s="749" customFormat="1" hidden="1" x14ac:dyDescent="0.2">
      <c r="A57" s="747" t="s">
        <v>2889</v>
      </c>
      <c r="B57" s="726"/>
      <c r="C57" s="165"/>
      <c r="D57" s="166"/>
      <c r="E57" s="166"/>
      <c r="F57" s="166"/>
      <c r="G57" s="166"/>
      <c r="H57" s="166"/>
      <c r="I57" s="166"/>
      <c r="J57" s="166"/>
      <c r="K57" s="166"/>
      <c r="L57" s="166"/>
      <c r="M57" s="166"/>
      <c r="N57" s="166"/>
      <c r="O57" s="166"/>
      <c r="P57" s="166"/>
      <c r="Q57" s="166"/>
      <c r="R57" s="726"/>
      <c r="S57" s="45" t="s">
        <v>854</v>
      </c>
      <c r="T57" s="49" t="s">
        <v>854</v>
      </c>
      <c r="U57" s="49" t="s">
        <v>854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1639</v>
      </c>
      <c r="F59" s="166"/>
      <c r="G59" s="166"/>
      <c r="H59" s="166"/>
      <c r="I59" s="166"/>
      <c r="J59" s="166"/>
      <c r="K59" s="166"/>
      <c r="L59" s="166"/>
      <c r="M59" s="166"/>
      <c r="N59" s="166"/>
      <c r="O59" s="166"/>
      <c r="P59" s="166"/>
      <c r="Q59" s="166"/>
      <c r="R59" s="726"/>
      <c r="S59" s="55" t="s">
        <v>857</v>
      </c>
      <c r="T59" s="50" t="s">
        <v>1117</v>
      </c>
      <c r="U59" s="50" t="s">
        <v>1419</v>
      </c>
      <c r="V59" s="726"/>
      <c r="W59" s="748"/>
    </row>
    <row r="60" spans="1:24" s="749" customFormat="1" hidden="1" x14ac:dyDescent="0.2">
      <c r="A60" s="747" t="s">
        <v>2889</v>
      </c>
      <c r="B60" s="726"/>
      <c r="C60" s="165"/>
      <c r="D60" s="166"/>
      <c r="E60" s="166"/>
      <c r="F60" s="166"/>
      <c r="G60" s="166"/>
      <c r="H60" s="166"/>
      <c r="I60" s="166"/>
      <c r="J60" s="166"/>
      <c r="K60" s="166"/>
      <c r="L60" s="166"/>
      <c r="M60" s="166"/>
      <c r="N60" s="166"/>
      <c r="O60" s="166"/>
      <c r="P60" s="166"/>
      <c r="Q60" s="166"/>
      <c r="R60" s="726"/>
      <c r="S60" s="750" t="s">
        <v>510</v>
      </c>
      <c r="T60" s="751" t="s">
        <v>854</v>
      </c>
      <c r="U60" s="751" t="s">
        <v>854</v>
      </c>
      <c r="V60" s="726"/>
      <c r="W60" s="748"/>
    </row>
    <row r="61" spans="1:24" s="749" customFormat="1" x14ac:dyDescent="0.2">
      <c r="A61" s="747"/>
      <c r="B61" s="726"/>
      <c r="C61" s="165">
        <v>7400</v>
      </c>
      <c r="D61" s="166"/>
      <c r="E61" s="209" t="s">
        <v>3057</v>
      </c>
      <c r="F61" s="166"/>
      <c r="G61" s="166"/>
      <c r="H61" s="166"/>
      <c r="I61" s="166"/>
      <c r="J61" s="166"/>
      <c r="K61" s="166"/>
      <c r="L61" s="166"/>
      <c r="M61" s="166"/>
      <c r="N61" s="166"/>
      <c r="O61" s="166"/>
      <c r="P61" s="166"/>
      <c r="Q61" s="166"/>
      <c r="R61" s="726" t="s">
        <v>321</v>
      </c>
      <c r="S61" s="932"/>
      <c r="T61" s="933"/>
      <c r="U61" s="1646" t="s">
        <v>2457</v>
      </c>
      <c r="V61" s="726"/>
      <c r="W61" s="183">
        <v>2</v>
      </c>
    </row>
    <row r="62" spans="1:24" s="755" customFormat="1" ht="25.5" x14ac:dyDescent="0.2">
      <c r="A62" s="752"/>
      <c r="B62" s="753"/>
      <c r="C62" s="556">
        <v>7401</v>
      </c>
      <c r="D62" s="552"/>
      <c r="E62" s="642" t="s">
        <v>728</v>
      </c>
      <c r="F62" s="166"/>
      <c r="G62" s="552"/>
      <c r="H62" s="552"/>
      <c r="I62" s="552"/>
      <c r="J62" s="552"/>
      <c r="K62" s="552"/>
      <c r="L62" s="552"/>
      <c r="M62" s="552"/>
      <c r="N62" s="552"/>
      <c r="O62" s="552"/>
      <c r="P62" s="552"/>
      <c r="Q62" s="552"/>
      <c r="R62" s="753" t="s">
        <v>321</v>
      </c>
      <c r="S62" s="934"/>
      <c r="T62" s="1356"/>
      <c r="U62" s="1641"/>
      <c r="V62" s="753"/>
      <c r="W62" s="754"/>
      <c r="X62" s="755" t="s">
        <v>2422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1742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2103</v>
      </c>
      <c r="F66" s="1418"/>
      <c r="G66" s="1418"/>
      <c r="H66" s="1418"/>
      <c r="I66" s="1418"/>
      <c r="J66" s="1418"/>
      <c r="K66" s="1418"/>
      <c r="L66" s="1418"/>
      <c r="M66" s="1418"/>
      <c r="N66" s="1418"/>
      <c r="O66" s="1418"/>
      <c r="P66" s="1418"/>
      <c r="Q66" s="1418"/>
      <c r="R66" s="726" t="s">
        <v>321</v>
      </c>
      <c r="S66" s="1643" t="s">
        <v>1493</v>
      </c>
      <c r="T66" s="1357"/>
      <c r="U66" s="925"/>
      <c r="V66" s="726"/>
      <c r="W66" s="748"/>
    </row>
    <row r="67" spans="1:23" s="749" customFormat="1" x14ac:dyDescent="0.2">
      <c r="A67" s="747"/>
      <c r="B67" s="726"/>
      <c r="C67" s="165">
        <v>7403</v>
      </c>
      <c r="D67" s="166"/>
      <c r="E67" s="209" t="s">
        <v>2689</v>
      </c>
      <c r="F67" s="166"/>
      <c r="G67" s="166"/>
      <c r="H67" s="166"/>
      <c r="I67" s="166"/>
      <c r="J67" s="166"/>
      <c r="K67" s="166"/>
      <c r="L67" s="166"/>
      <c r="M67" s="166"/>
      <c r="N67" s="166"/>
      <c r="O67" s="166"/>
      <c r="P67" s="166"/>
      <c r="Q67" s="166"/>
      <c r="R67" s="726" t="s">
        <v>321</v>
      </c>
      <c r="S67" s="935"/>
      <c r="T67" s="1512">
        <v>13224162</v>
      </c>
      <c r="U67" s="926"/>
      <c r="V67" s="726"/>
      <c r="W67" s="748"/>
    </row>
    <row r="68" spans="1:23" s="749" customFormat="1" x14ac:dyDescent="0.2">
      <c r="A68" s="747"/>
      <c r="B68" s="726"/>
      <c r="C68" s="165">
        <v>7404</v>
      </c>
      <c r="D68" s="166"/>
      <c r="E68" s="209" t="s">
        <v>2302</v>
      </c>
      <c r="F68" s="166"/>
      <c r="G68" s="166"/>
      <c r="H68" s="166"/>
      <c r="I68" s="166"/>
      <c r="J68" s="166"/>
      <c r="K68" s="166"/>
      <c r="L68" s="166"/>
      <c r="M68" s="166"/>
      <c r="N68" s="166"/>
      <c r="O68" s="166"/>
      <c r="P68" s="166"/>
      <c r="Q68" s="166"/>
      <c r="R68" s="726" t="s">
        <v>321</v>
      </c>
      <c r="S68" s="936"/>
      <c r="T68" s="1512">
        <v>13224162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3189</v>
      </c>
      <c r="D1" s="174"/>
      <c r="F1" s="176" t="s">
        <v>2623</v>
      </c>
      <c r="G1" s="176" t="s">
        <v>2623</v>
      </c>
      <c r="H1" s="135" t="s">
        <v>2889</v>
      </c>
      <c r="I1" s="176" t="s">
        <v>2623</v>
      </c>
      <c r="J1" s="176" t="s">
        <v>2623</v>
      </c>
      <c r="K1" s="176"/>
      <c r="L1" s="176"/>
      <c r="M1" s="176"/>
      <c r="N1" s="176"/>
      <c r="O1" s="176"/>
      <c r="P1" s="176"/>
      <c r="Q1" s="176"/>
      <c r="R1" s="176"/>
      <c r="S1" s="176"/>
      <c r="T1" s="176"/>
      <c r="U1" s="176"/>
      <c r="V1" s="176"/>
      <c r="W1" s="176"/>
      <c r="X1" s="864">
        <v>42739.660388888886</v>
      </c>
      <c r="Y1" s="176"/>
    </row>
    <row r="2" spans="1:25" s="698" customFormat="1" ht="6" customHeight="1" x14ac:dyDescent="0.2">
      <c r="B2" s="1321"/>
      <c r="C2" s="1315" t="s">
        <v>199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25" customHeight="1" x14ac:dyDescent="0.2">
      <c r="B3" s="1321"/>
      <c r="C3" s="1319" t="s">
        <v>3193</v>
      </c>
      <c r="D3" s="1321"/>
      <c r="E3" s="1321"/>
      <c r="F3" s="1321"/>
      <c r="G3" s="1321"/>
      <c r="H3" s="1321"/>
      <c r="I3" s="1321"/>
      <c r="J3" s="1321"/>
      <c r="K3" s="1321"/>
      <c r="L3" s="1321"/>
      <c r="M3" s="1321"/>
      <c r="N3" s="1321"/>
      <c r="O3" s="1321"/>
      <c r="P3" s="1321"/>
      <c r="Q3" s="1321"/>
      <c r="R3" s="1321"/>
      <c r="S3" s="1321"/>
      <c r="T3" s="1321"/>
      <c r="U3" s="1321"/>
      <c r="V3" s="1321"/>
      <c r="W3" s="1321"/>
      <c r="X3" s="1320" t="s">
        <v>1712</v>
      </c>
      <c r="Y3" s="1321"/>
    </row>
    <row r="4" spans="1:25" s="698" customFormat="1" ht="15" customHeight="1" x14ac:dyDescent="0.2">
      <c r="B4" s="1321"/>
      <c r="C4" s="1322" t="s">
        <v>3194</v>
      </c>
      <c r="D4" s="1321"/>
      <c r="E4" s="1321"/>
      <c r="F4" s="1321"/>
      <c r="G4" s="1321"/>
      <c r="H4" s="1321"/>
      <c r="I4" s="1321"/>
      <c r="J4" s="1321"/>
      <c r="K4" s="1321"/>
      <c r="L4" s="1321"/>
      <c r="M4" s="1321"/>
      <c r="N4" s="1321"/>
      <c r="O4" s="1321"/>
      <c r="P4" s="1321"/>
      <c r="Q4" s="1321"/>
      <c r="R4" s="1321"/>
      <c r="S4" s="1321"/>
      <c r="T4" s="1321"/>
      <c r="U4" s="1321"/>
      <c r="V4" s="1321"/>
      <c r="W4" s="1321"/>
      <c r="X4" s="1323" t="s">
        <v>2251</v>
      </c>
      <c r="Y4" s="1321"/>
    </row>
    <row r="5" spans="1:25" s="698" customFormat="1" ht="11.1" customHeight="1" x14ac:dyDescent="0.2">
      <c r="B5" s="1321"/>
      <c r="C5" s="1324" t="s">
        <v>3195</v>
      </c>
      <c r="D5" s="1321"/>
      <c r="E5" s="1321"/>
      <c r="F5" s="1321"/>
      <c r="G5" s="1321"/>
      <c r="H5" s="1321"/>
      <c r="I5" s="1321"/>
      <c r="J5" s="1321"/>
      <c r="K5" s="1321"/>
      <c r="L5" s="1321"/>
      <c r="M5" s="1321"/>
      <c r="N5" s="1321"/>
      <c r="O5" s="1321"/>
      <c r="P5" s="1321"/>
      <c r="Q5" s="1321"/>
      <c r="R5" s="1321"/>
      <c r="S5" s="1321"/>
      <c r="T5" s="1321"/>
      <c r="U5" s="1321"/>
      <c r="V5" s="1321"/>
      <c r="W5" s="1321"/>
      <c r="X5" s="1327" t="s">
        <v>3196</v>
      </c>
      <c r="Y5" s="1321"/>
    </row>
    <row r="6" spans="1:25" s="698" customFormat="1" ht="17.25" hidden="1" customHeight="1" x14ac:dyDescent="0.2">
      <c r="B6" s="1321"/>
      <c r="C6" s="1319" t="s">
        <v>3197</v>
      </c>
      <c r="D6" s="1321"/>
      <c r="E6" s="1321"/>
      <c r="F6" s="1321"/>
      <c r="G6" s="1321"/>
      <c r="H6" s="1321"/>
      <c r="I6" s="1321"/>
      <c r="J6" s="1321"/>
      <c r="K6" s="1321"/>
      <c r="L6" s="1321"/>
      <c r="M6" s="1321"/>
      <c r="N6" s="1321"/>
      <c r="O6" s="1321"/>
      <c r="P6" s="1321"/>
      <c r="Q6" s="1321"/>
      <c r="R6" s="1321"/>
      <c r="S6" s="1321"/>
      <c r="T6" s="1321"/>
      <c r="U6" s="1321"/>
      <c r="V6" s="1321"/>
      <c r="W6" s="1321"/>
      <c r="X6" s="1320" t="s">
        <v>1713</v>
      </c>
      <c r="Y6" s="1321"/>
    </row>
    <row r="7" spans="1:25" s="698" customFormat="1" ht="15" hidden="1" customHeight="1" x14ac:dyDescent="0.2">
      <c r="B7" s="1321"/>
      <c r="C7" s="1322" t="s">
        <v>3198</v>
      </c>
      <c r="D7" s="1321"/>
      <c r="E7" s="1321"/>
      <c r="F7" s="1321"/>
      <c r="G7" s="1321"/>
      <c r="H7" s="1321"/>
      <c r="I7" s="1321"/>
      <c r="J7" s="1321"/>
      <c r="K7" s="1321"/>
      <c r="L7" s="1321"/>
      <c r="M7" s="1321"/>
      <c r="N7" s="1321"/>
      <c r="O7" s="1321"/>
      <c r="P7" s="1321"/>
      <c r="Q7" s="1321"/>
      <c r="R7" s="1321"/>
      <c r="S7" s="1321"/>
      <c r="T7" s="1321"/>
      <c r="U7" s="1321"/>
      <c r="V7" s="1321"/>
      <c r="W7" s="1321"/>
      <c r="X7" s="1323" t="s">
        <v>2622</v>
      </c>
      <c r="Y7" s="1321"/>
    </row>
    <row r="8" spans="1:25" s="698" customFormat="1" ht="11.1" hidden="1" customHeight="1" x14ac:dyDescent="0.2">
      <c r="B8" s="1321"/>
      <c r="C8" s="1324" t="s">
        <v>3199</v>
      </c>
      <c r="D8" s="1321"/>
      <c r="E8" s="1321"/>
      <c r="F8" s="1321"/>
      <c r="G8" s="1321"/>
      <c r="H8" s="1321"/>
      <c r="I8" s="1321"/>
      <c r="J8" s="1321"/>
      <c r="K8" s="1321"/>
      <c r="L8" s="1321"/>
      <c r="M8" s="1321"/>
      <c r="N8" s="1321"/>
      <c r="O8" s="1321"/>
      <c r="P8" s="1321"/>
      <c r="Q8" s="1321"/>
      <c r="R8" s="1321"/>
      <c r="S8" s="1321"/>
      <c r="T8" s="1321"/>
      <c r="U8" s="1321"/>
      <c r="V8" s="1321"/>
      <c r="W8" s="1321"/>
      <c r="X8" s="1327" t="s">
        <v>3200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2381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2623</v>
      </c>
      <c r="B13" s="166"/>
      <c r="C13" s="165"/>
      <c r="D13" s="166"/>
      <c r="E13" s="711" t="s">
        <v>3019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1410</v>
      </c>
      <c r="F14" s="200"/>
      <c r="G14" s="200"/>
      <c r="H14" s="200"/>
      <c r="I14" s="200"/>
      <c r="J14" s="200"/>
      <c r="K14" s="200"/>
      <c r="L14" s="200"/>
      <c r="M14" s="10" t="s">
        <v>2382</v>
      </c>
      <c r="N14" s="10" t="s">
        <v>2382</v>
      </c>
      <c r="O14" s="10" t="s">
        <v>2382</v>
      </c>
      <c r="P14" s="200"/>
      <c r="Q14" s="200"/>
      <c r="R14" s="200"/>
      <c r="S14" s="200"/>
      <c r="T14" s="54" t="s">
        <v>145</v>
      </c>
      <c r="U14" s="10" t="s">
        <v>2958</v>
      </c>
      <c r="V14" s="10" t="s">
        <v>2949</v>
      </c>
      <c r="W14" s="307"/>
      <c r="X14" s="54" t="s">
        <v>1982</v>
      </c>
      <c r="Y14" s="166"/>
    </row>
    <row r="15" spans="1:25" s="3" customFormat="1" hidden="1" x14ac:dyDescent="0.2">
      <c r="A15" s="547" t="s">
        <v>2623</v>
      </c>
      <c r="B15" s="166"/>
      <c r="C15" s="165"/>
      <c r="D15" s="545"/>
      <c r="E15" s="200"/>
      <c r="F15" s="200"/>
      <c r="G15" s="200"/>
      <c r="H15" s="200"/>
      <c r="I15" s="200"/>
      <c r="J15" s="200"/>
      <c r="K15" s="200"/>
      <c r="L15" s="200"/>
      <c r="M15" s="45" t="s">
        <v>1950</v>
      </c>
      <c r="N15" s="45" t="s">
        <v>831</v>
      </c>
      <c r="O15" s="45" t="s">
        <v>3078</v>
      </c>
      <c r="P15" s="200"/>
      <c r="Q15" s="200"/>
      <c r="R15" s="200"/>
      <c r="S15" s="200"/>
      <c r="T15" s="45"/>
      <c r="U15" s="45"/>
      <c r="V15" s="45"/>
      <c r="W15" s="307"/>
      <c r="X15" s="45"/>
      <c r="Y15" s="166"/>
    </row>
    <row r="16" spans="1:25" s="3" customFormat="1" hidden="1" x14ac:dyDescent="0.2">
      <c r="A16" s="547" t="s">
        <v>2889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2889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1950</v>
      </c>
      <c r="Q18" s="231" t="s">
        <v>831</v>
      </c>
      <c r="R18" s="231" t="s">
        <v>3078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1419</v>
      </c>
      <c r="N19" s="55" t="s">
        <v>1419</v>
      </c>
      <c r="O19" s="55" t="s">
        <v>1419</v>
      </c>
      <c r="P19" s="231"/>
      <c r="Q19" s="231"/>
      <c r="R19" s="231"/>
      <c r="S19" s="231"/>
      <c r="T19" s="55" t="s">
        <v>1419</v>
      </c>
      <c r="U19" s="55"/>
      <c r="V19" s="55"/>
      <c r="W19" s="307"/>
      <c r="X19" s="55"/>
      <c r="Y19" s="166"/>
    </row>
    <row r="20" spans="1:26" s="106" customFormat="1" ht="12.75" customHeight="1" x14ac:dyDescent="0.2">
      <c r="A20" s="548"/>
      <c r="B20" s="552"/>
      <c r="C20" s="555" t="s">
        <v>382</v>
      </c>
      <c r="D20" s="552"/>
      <c r="E20" s="207" t="s">
        <v>1885</v>
      </c>
      <c r="F20" s="200"/>
      <c r="G20" s="200"/>
      <c r="H20" s="200"/>
      <c r="I20" s="200"/>
      <c r="J20" s="200"/>
      <c r="K20" s="200"/>
      <c r="L20" s="249" t="s">
        <v>321</v>
      </c>
      <c r="M20" s="1647"/>
      <c r="N20" s="1647"/>
      <c r="O20" s="1647"/>
      <c r="P20" s="202">
        <v>0</v>
      </c>
      <c r="Q20" s="202">
        <v>0</v>
      </c>
      <c r="R20" s="202">
        <v>0</v>
      </c>
      <c r="S20" s="202"/>
      <c r="T20" s="1566"/>
      <c r="U20" s="650" t="s">
        <v>2319</v>
      </c>
      <c r="V20" s="650" t="s">
        <v>2319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2319</v>
      </c>
      <c r="V21" s="650" t="s">
        <v>2319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2319</v>
      </c>
      <c r="V22" s="650" t="s">
        <v>2319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2319</v>
      </c>
      <c r="V23" s="650" t="s">
        <v>2319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569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1728</v>
      </c>
      <c r="D26" s="552"/>
      <c r="E26" s="352" t="s">
        <v>3160</v>
      </c>
      <c r="F26" s="200"/>
      <c r="G26" s="200"/>
      <c r="H26" s="200"/>
      <c r="I26" s="200"/>
      <c r="J26" s="200"/>
      <c r="K26" s="200"/>
      <c r="L26" s="249" t="s">
        <v>321</v>
      </c>
      <c r="M26" s="1647"/>
      <c r="N26" s="1647"/>
      <c r="O26" s="1647"/>
      <c r="P26" s="202">
        <v>0</v>
      </c>
      <c r="Q26" s="202">
        <v>0</v>
      </c>
      <c r="R26" s="202">
        <v>0</v>
      </c>
      <c r="S26" s="249"/>
      <c r="T26" s="1566"/>
      <c r="U26" s="650" t="s">
        <v>2319</v>
      </c>
      <c r="V26" s="650" t="s">
        <v>2319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2319</v>
      </c>
      <c r="V27" s="650" t="s">
        <v>2319</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2319</v>
      </c>
      <c r="V28" s="650" t="s">
        <v>2319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2319</v>
      </c>
      <c r="V29" s="650" t="s">
        <v>2319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2823</v>
      </c>
      <c r="D32" s="552"/>
      <c r="E32" s="352" t="s">
        <v>1067</v>
      </c>
      <c r="F32" s="200"/>
      <c r="G32" s="200"/>
      <c r="H32" s="200"/>
      <c r="I32" s="200"/>
      <c r="J32" s="200"/>
      <c r="K32" s="200"/>
      <c r="L32" s="249" t="s">
        <v>321</v>
      </c>
      <c r="M32" s="1647"/>
      <c r="N32" s="1647"/>
      <c r="O32" s="1647"/>
      <c r="P32" s="202">
        <v>0</v>
      </c>
      <c r="Q32" s="202">
        <v>0</v>
      </c>
      <c r="R32" s="202">
        <v>0</v>
      </c>
      <c r="S32" s="249"/>
      <c r="T32" s="1566"/>
      <c r="U32" s="650" t="s">
        <v>2319</v>
      </c>
      <c r="V32" s="650" t="s">
        <v>2319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2319</v>
      </c>
      <c r="V33" s="650" t="s">
        <v>2319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2319</v>
      </c>
      <c r="V34" s="650" t="s">
        <v>2319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2319</v>
      </c>
      <c r="V35" s="650" t="s">
        <v>2319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59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1504</v>
      </c>
      <c r="D38" s="552"/>
      <c r="E38" s="352" t="s">
        <v>3104</v>
      </c>
      <c r="F38" s="200"/>
      <c r="G38" s="200"/>
      <c r="H38" s="200"/>
      <c r="I38" s="200"/>
      <c r="J38" s="200"/>
      <c r="K38" s="200"/>
      <c r="L38" s="249" t="s">
        <v>321</v>
      </c>
      <c r="M38" s="1647"/>
      <c r="N38" s="1647"/>
      <c r="O38" s="1647"/>
      <c r="P38" s="202">
        <v>0</v>
      </c>
      <c r="Q38" s="202">
        <v>0</v>
      </c>
      <c r="R38" s="202">
        <v>0</v>
      </c>
      <c r="S38" s="249"/>
      <c r="T38" s="1566"/>
      <c r="U38" s="650" t="s">
        <v>2319</v>
      </c>
      <c r="V38" s="650" t="s">
        <v>2319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2319</v>
      </c>
      <c r="V39" s="650" t="s">
        <v>2319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2319</v>
      </c>
      <c r="V40" s="650" t="s">
        <v>2319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2319</v>
      </c>
      <c r="V41" s="650" t="s">
        <v>2319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1892</v>
      </c>
      <c r="D44" s="552"/>
      <c r="E44" s="352" t="s">
        <v>632</v>
      </c>
      <c r="F44" s="200"/>
      <c r="G44" s="200"/>
      <c r="H44" s="200"/>
      <c r="I44" s="200"/>
      <c r="J44" s="200"/>
      <c r="K44" s="200"/>
      <c r="L44" s="249" t="s">
        <v>321</v>
      </c>
      <c r="M44" s="1647"/>
      <c r="N44" s="1647"/>
      <c r="O44" s="1647"/>
      <c r="P44" s="202">
        <v>0</v>
      </c>
      <c r="Q44" s="202">
        <v>0</v>
      </c>
      <c r="R44" s="202">
        <v>0</v>
      </c>
      <c r="S44" s="249"/>
      <c r="T44" s="1566"/>
      <c r="U44" s="650" t="s">
        <v>2319</v>
      </c>
      <c r="V44" s="650" t="s">
        <v>2319</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2319</v>
      </c>
      <c r="V45" s="650" t="s">
        <v>2319</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2319</v>
      </c>
      <c r="V46" s="650" t="s">
        <v>2319</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2319</v>
      </c>
      <c r="V47" s="650" t="s">
        <v>2319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321</v>
      </c>
      <c r="B50" s="552"/>
      <c r="C50" s="1338" t="s">
        <v>1480</v>
      </c>
      <c r="D50" s="1339"/>
      <c r="E50" s="1340" t="s">
        <v>1434</v>
      </c>
      <c r="F50" s="716"/>
      <c r="G50" s="716"/>
      <c r="H50" s="716"/>
      <c r="I50" s="716"/>
      <c r="J50" s="716"/>
      <c r="K50" s="716"/>
      <c r="L50" s="249" t="s">
        <v>321</v>
      </c>
      <c r="M50" s="1647"/>
      <c r="N50" s="1647"/>
      <c r="O50" s="1647"/>
      <c r="P50" s="202"/>
      <c r="Q50" s="202"/>
      <c r="R50" s="202"/>
      <c r="S50" s="202"/>
      <c r="T50" s="1566"/>
      <c r="U50" s="650" t="s">
        <v>2319</v>
      </c>
      <c r="V50" s="650" t="s">
        <v>2319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2319</v>
      </c>
      <c r="V51" s="650" t="s">
        <v>2319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2319</v>
      </c>
      <c r="V52" s="650" t="s">
        <v>2319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2319</v>
      </c>
      <c r="V53" s="650" t="s">
        <v>2319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1731</v>
      </c>
      <c r="D56" s="552"/>
      <c r="E56" s="352" t="s">
        <v>2390</v>
      </c>
      <c r="F56" s="200"/>
      <c r="G56" s="200"/>
      <c r="H56" s="200"/>
      <c r="I56" s="200"/>
      <c r="J56" s="200"/>
      <c r="K56" s="200"/>
      <c r="L56" s="249" t="s">
        <v>321</v>
      </c>
      <c r="M56" s="1647"/>
      <c r="N56" s="1647"/>
      <c r="O56" s="1647"/>
      <c r="P56" s="202">
        <v>0</v>
      </c>
      <c r="Q56" s="202">
        <v>0</v>
      </c>
      <c r="R56" s="202">
        <v>0</v>
      </c>
      <c r="S56" s="249"/>
      <c r="T56" s="1566"/>
      <c r="U56" s="650" t="s">
        <v>2319</v>
      </c>
      <c r="V56" s="650" t="s">
        <v>2319</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2319</v>
      </c>
      <c r="V57" s="650" t="s">
        <v>2319</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2319</v>
      </c>
      <c r="V58" s="650" t="s">
        <v>2319</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2319</v>
      </c>
      <c r="V59" s="650" t="s">
        <v>2319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3093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554</v>
      </c>
      <c r="D62" s="552"/>
      <c r="E62" s="352" t="s">
        <v>2620</v>
      </c>
      <c r="F62" s="200"/>
      <c r="G62" s="200"/>
      <c r="H62" s="200"/>
      <c r="I62" s="200"/>
      <c r="J62" s="200"/>
      <c r="K62" s="200"/>
      <c r="L62" s="249" t="s">
        <v>321</v>
      </c>
      <c r="M62" s="1647"/>
      <c r="N62" s="1647"/>
      <c r="O62" s="1647"/>
      <c r="P62" s="202">
        <v>0</v>
      </c>
      <c r="Q62" s="202">
        <v>0</v>
      </c>
      <c r="R62" s="202">
        <v>0</v>
      </c>
      <c r="S62" s="249"/>
      <c r="T62" s="1566"/>
      <c r="U62" s="650" t="s">
        <v>2319</v>
      </c>
      <c r="V62" s="650" t="s">
        <v>2319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2319</v>
      </c>
      <c r="V63" s="650" t="s">
        <v>2319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2319</v>
      </c>
      <c r="V64" s="650" t="s">
        <v>2319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2319</v>
      </c>
      <c r="V65" s="650" t="s">
        <v>2319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126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2338</v>
      </c>
      <c r="D68" s="552"/>
      <c r="E68" s="352" t="s">
        <v>1435</v>
      </c>
      <c r="F68" s="200"/>
      <c r="G68" s="200"/>
      <c r="H68" s="200"/>
      <c r="I68" s="200"/>
      <c r="J68" s="200"/>
      <c r="K68" s="200"/>
      <c r="L68" s="249" t="s">
        <v>321</v>
      </c>
      <c r="M68" s="1647"/>
      <c r="N68" s="1647"/>
      <c r="O68" s="1647"/>
      <c r="P68" s="202">
        <v>0</v>
      </c>
      <c r="Q68" s="202">
        <v>0</v>
      </c>
      <c r="R68" s="202">
        <v>0</v>
      </c>
      <c r="S68" s="249"/>
      <c r="T68" s="1566"/>
      <c r="U68" s="650" t="s">
        <v>2319</v>
      </c>
      <c r="V68" s="650" t="s">
        <v>2319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2319</v>
      </c>
      <c r="V69" s="650" t="s">
        <v>2319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2319</v>
      </c>
      <c r="V70" s="650" t="s">
        <v>2319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2319</v>
      </c>
      <c r="V71" s="650" t="s">
        <v>2319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984</v>
      </c>
      <c r="D74" s="552"/>
      <c r="E74" s="352" t="s">
        <v>2833</v>
      </c>
      <c r="F74" s="200"/>
      <c r="G74" s="200"/>
      <c r="H74" s="200"/>
      <c r="I74" s="200"/>
      <c r="J74" s="200"/>
      <c r="K74" s="200"/>
      <c r="L74" s="249" t="s">
        <v>321</v>
      </c>
      <c r="M74" s="1647"/>
      <c r="N74" s="1647"/>
      <c r="O74" s="1647"/>
      <c r="P74" s="202">
        <v>0</v>
      </c>
      <c r="Q74" s="202">
        <v>0</v>
      </c>
      <c r="R74" s="202">
        <v>0</v>
      </c>
      <c r="S74" s="249"/>
      <c r="T74" s="1566"/>
      <c r="U74" s="650" t="s">
        <v>2319</v>
      </c>
      <c r="V74" s="650" t="s">
        <v>2319</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2319</v>
      </c>
      <c r="V75" s="650" t="s">
        <v>2319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2319</v>
      </c>
      <c r="V76" s="650" t="s">
        <v>2319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2319</v>
      </c>
      <c r="V77" s="650" t="s">
        <v>2319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985</v>
      </c>
      <c r="D80" s="552"/>
      <c r="E80" s="1505" t="s">
        <v>1794</v>
      </c>
      <c r="F80" s="1648"/>
      <c r="G80" s="1648"/>
      <c r="H80" s="1648"/>
      <c r="I80" s="1648"/>
      <c r="J80" s="1648"/>
      <c r="K80" s="1648"/>
      <c r="L80" s="249" t="s">
        <v>321</v>
      </c>
      <c r="M80" s="1647"/>
      <c r="N80" s="1647"/>
      <c r="O80" s="1647"/>
      <c r="P80" s="202">
        <v>0</v>
      </c>
      <c r="Q80" s="202">
        <v>0</v>
      </c>
      <c r="R80" s="202">
        <v>0</v>
      </c>
      <c r="S80" s="249"/>
      <c r="T80" s="1566"/>
      <c r="U80" s="650" t="s">
        <v>2319</v>
      </c>
      <c r="V80" s="650" t="s">
        <v>2319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2319</v>
      </c>
      <c r="V81" s="650" t="s">
        <v>2319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2319</v>
      </c>
      <c r="V82" s="650" t="s">
        <v>2319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2319</v>
      </c>
      <c r="V83" s="650" t="s">
        <v>2319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3175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2993</v>
      </c>
      <c r="D86" s="552"/>
      <c r="E86" s="352" t="s">
        <v>1327</v>
      </c>
      <c r="F86" s="200"/>
      <c r="G86" s="200"/>
      <c r="H86" s="200"/>
      <c r="I86" s="200"/>
      <c r="J86" s="200"/>
      <c r="K86" s="200"/>
      <c r="L86" s="249" t="s">
        <v>321</v>
      </c>
      <c r="M86" s="1647"/>
      <c r="N86" s="1647"/>
      <c r="O86" s="1647"/>
      <c r="P86" s="202">
        <v>0</v>
      </c>
      <c r="Q86" s="202">
        <v>0</v>
      </c>
      <c r="R86" s="202">
        <v>0</v>
      </c>
      <c r="S86" s="249"/>
      <c r="T86" s="1566"/>
      <c r="U86" s="650" t="s">
        <v>2319</v>
      </c>
      <c r="V86" s="650" t="s">
        <v>2319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2319</v>
      </c>
      <c r="V87" s="650" t="s">
        <v>2319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2319</v>
      </c>
      <c r="V88" s="650" t="s">
        <v>2319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2319</v>
      </c>
      <c r="V89" s="650" t="s">
        <v>2319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1923</v>
      </c>
      <c r="D92" s="552"/>
      <c r="E92" s="352" t="s">
        <v>3105</v>
      </c>
      <c r="F92" s="200"/>
      <c r="G92" s="200"/>
      <c r="H92" s="200"/>
      <c r="I92" s="200"/>
      <c r="J92" s="200"/>
      <c r="K92" s="200"/>
      <c r="L92" s="249" t="s">
        <v>321</v>
      </c>
      <c r="M92" s="1647"/>
      <c r="N92" s="1647"/>
      <c r="O92" s="1647"/>
      <c r="P92" s="202">
        <v>0</v>
      </c>
      <c r="Q92" s="202">
        <v>0</v>
      </c>
      <c r="R92" s="202">
        <v>0</v>
      </c>
      <c r="S92" s="249"/>
      <c r="T92" s="1566"/>
      <c r="U92" s="650" t="s">
        <v>2319</v>
      </c>
      <c r="V92" s="650" t="s">
        <v>2319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2319</v>
      </c>
      <c r="V93" s="650" t="s">
        <v>2319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2319</v>
      </c>
      <c r="V94" s="650" t="s">
        <v>2319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2319</v>
      </c>
      <c r="V95" s="650" t="s">
        <v>2319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1809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2339</v>
      </c>
      <c r="D98" s="552"/>
      <c r="E98" s="352" t="s">
        <v>3103</v>
      </c>
      <c r="F98" s="200"/>
      <c r="G98" s="200"/>
      <c r="H98" s="200"/>
      <c r="I98" s="200"/>
      <c r="J98" s="200"/>
      <c r="K98" s="200"/>
      <c r="L98" s="249" t="s">
        <v>321</v>
      </c>
      <c r="M98" s="1647"/>
      <c r="N98" s="1647"/>
      <c r="O98" s="1647"/>
      <c r="P98" s="202">
        <v>0</v>
      </c>
      <c r="Q98" s="202">
        <v>0</v>
      </c>
      <c r="R98" s="202">
        <v>0</v>
      </c>
      <c r="S98" s="249"/>
      <c r="T98" s="1566"/>
      <c r="U98" s="650" t="s">
        <v>2319</v>
      </c>
      <c r="V98" s="650" t="s">
        <v>2319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2319</v>
      </c>
      <c r="V99" s="650" t="s">
        <v>2319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2319</v>
      </c>
      <c r="V100" s="650" t="s">
        <v>2319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2319</v>
      </c>
      <c r="V101" s="650" t="s">
        <v>2319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2994</v>
      </c>
      <c r="D104" s="552"/>
      <c r="E104" s="352" t="s">
        <v>897</v>
      </c>
      <c r="F104" s="200"/>
      <c r="G104" s="200"/>
      <c r="H104" s="200"/>
      <c r="I104" s="200"/>
      <c r="J104" s="200"/>
      <c r="K104" s="200"/>
      <c r="L104" s="249" t="s">
        <v>321</v>
      </c>
      <c r="M104" s="1647"/>
      <c r="N104" s="1647"/>
      <c r="O104" s="1647"/>
      <c r="P104" s="202">
        <v>0</v>
      </c>
      <c r="Q104" s="202">
        <v>0</v>
      </c>
      <c r="R104" s="202">
        <v>0</v>
      </c>
      <c r="S104" s="249"/>
      <c r="T104" s="1566"/>
      <c r="U104" s="650" t="s">
        <v>2319</v>
      </c>
      <c r="V104" s="650" t="s">
        <v>2319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2319</v>
      </c>
      <c r="V105" s="650" t="s">
        <v>2319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2319</v>
      </c>
      <c r="V106" s="650" t="s">
        <v>2319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2319</v>
      </c>
      <c r="V107" s="650" t="s">
        <v>2319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251</v>
      </c>
      <c r="D110" s="552"/>
      <c r="E110" s="1505" t="s">
        <v>1796</v>
      </c>
      <c r="F110" s="1648"/>
      <c r="G110" s="1648"/>
      <c r="H110" s="1648"/>
      <c r="I110" s="1648"/>
      <c r="J110" s="1648"/>
      <c r="K110" s="1648"/>
      <c r="L110" s="249" t="s">
        <v>321</v>
      </c>
      <c r="M110" s="1647"/>
      <c r="N110" s="1647"/>
      <c r="O110" s="1647"/>
      <c r="P110" s="202">
        <v>0</v>
      </c>
      <c r="Q110" s="202">
        <v>0</v>
      </c>
      <c r="R110" s="202">
        <v>0</v>
      </c>
      <c r="S110" s="249"/>
      <c r="T110" s="1566"/>
      <c r="U110" s="650" t="s">
        <v>2319</v>
      </c>
      <c r="V110" s="650" t="s">
        <v>2319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2319</v>
      </c>
      <c r="V111" s="650" t="s">
        <v>2319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2319</v>
      </c>
      <c r="V112" s="650" t="s">
        <v>2319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2319</v>
      </c>
      <c r="V113" s="650" t="s">
        <v>2319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1636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1411</v>
      </c>
      <c r="D116" s="552"/>
      <c r="E116" s="352" t="s">
        <v>2946</v>
      </c>
      <c r="F116" s="200"/>
      <c r="G116" s="200"/>
      <c r="H116" s="200"/>
      <c r="I116" s="200"/>
      <c r="J116" s="200"/>
      <c r="K116" s="200"/>
      <c r="L116" s="249" t="s">
        <v>321</v>
      </c>
      <c r="M116" s="1647"/>
      <c r="N116" s="1647"/>
      <c r="O116" s="1647"/>
      <c r="P116" s="202">
        <v>0</v>
      </c>
      <c r="Q116" s="202">
        <v>0</v>
      </c>
      <c r="R116" s="202">
        <v>0</v>
      </c>
      <c r="S116" s="249"/>
      <c r="T116" s="1566"/>
      <c r="U116" s="650" t="s">
        <v>2319</v>
      </c>
      <c r="V116" s="650" t="s">
        <v>2319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2319</v>
      </c>
      <c r="V117" s="650" t="s">
        <v>2319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2319</v>
      </c>
      <c r="V118" s="650" t="s">
        <v>2319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2319</v>
      </c>
      <c r="V119" s="650" t="s">
        <v>2319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1750</v>
      </c>
      <c r="D122" s="552"/>
      <c r="E122" s="352" t="s">
        <v>3025</v>
      </c>
      <c r="F122" s="200"/>
      <c r="G122" s="200"/>
      <c r="H122" s="200"/>
      <c r="I122" s="200"/>
      <c r="J122" s="200"/>
      <c r="K122" s="200"/>
      <c r="L122" s="249" t="s">
        <v>321</v>
      </c>
      <c r="M122" s="1647"/>
      <c r="N122" s="1647"/>
      <c r="O122" s="1647"/>
      <c r="P122" s="202">
        <v>0</v>
      </c>
      <c r="Q122" s="202">
        <v>0</v>
      </c>
      <c r="R122" s="202">
        <v>0</v>
      </c>
      <c r="S122" s="249"/>
      <c r="T122" s="1566"/>
      <c r="U122" s="650" t="s">
        <v>2319</v>
      </c>
      <c r="V122" s="650" t="s">
        <v>2319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2319</v>
      </c>
      <c r="V123" s="650" t="s">
        <v>2319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2319</v>
      </c>
      <c r="V124" s="650" t="s">
        <v>2319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2319</v>
      </c>
      <c r="V125" s="650" t="s">
        <v>2319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1751</v>
      </c>
      <c r="D128" s="552"/>
      <c r="E128" s="352" t="s">
        <v>2102</v>
      </c>
      <c r="F128" s="200"/>
      <c r="G128" s="200"/>
      <c r="H128" s="200"/>
      <c r="I128" s="200"/>
      <c r="J128" s="200"/>
      <c r="K128" s="200"/>
      <c r="L128" s="249" t="s">
        <v>321</v>
      </c>
      <c r="M128" s="1647"/>
      <c r="N128" s="1647"/>
      <c r="O128" s="1647"/>
      <c r="P128" s="202">
        <v>0</v>
      </c>
      <c r="Q128" s="202">
        <v>0</v>
      </c>
      <c r="R128" s="202">
        <v>0</v>
      </c>
      <c r="S128" s="249"/>
      <c r="T128" s="1566"/>
      <c r="U128" s="650" t="s">
        <v>2319</v>
      </c>
      <c r="V128" s="650" t="s">
        <v>2319</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2319</v>
      </c>
      <c r="V129" s="650" t="s">
        <v>2319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2319</v>
      </c>
      <c r="V130" s="650" t="s">
        <v>2319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2319</v>
      </c>
      <c r="V131" s="650" t="s">
        <v>2319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1412</v>
      </c>
      <c r="D134" s="552"/>
      <c r="E134" s="1505" t="s">
        <v>1795</v>
      </c>
      <c r="F134" s="1648"/>
      <c r="G134" s="1648"/>
      <c r="H134" s="1648"/>
      <c r="I134" s="1648"/>
      <c r="J134" s="1648"/>
      <c r="K134" s="1648"/>
      <c r="L134" s="249" t="s">
        <v>321</v>
      </c>
      <c r="M134" s="1647"/>
      <c r="N134" s="1647"/>
      <c r="O134" s="1647"/>
      <c r="P134" s="202">
        <v>0</v>
      </c>
      <c r="Q134" s="202">
        <v>0</v>
      </c>
      <c r="R134" s="202">
        <v>0</v>
      </c>
      <c r="S134" s="249"/>
      <c r="T134" s="1566"/>
      <c r="U134" s="650" t="s">
        <v>2319</v>
      </c>
      <c r="V134" s="650" t="s">
        <v>2319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2319</v>
      </c>
      <c r="V135" s="650" t="s">
        <v>2319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2319</v>
      </c>
      <c r="V136" s="650" t="s">
        <v>2319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2319</v>
      </c>
      <c r="V137" s="650" t="s">
        <v>2319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2640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2686</v>
      </c>
      <c r="D140" s="753"/>
      <c r="E140" s="352" t="s">
        <v>2935</v>
      </c>
      <c r="F140" s="725"/>
      <c r="G140" s="725"/>
      <c r="H140" s="725"/>
      <c r="I140" s="725"/>
      <c r="J140" s="725"/>
      <c r="K140" s="725"/>
      <c r="L140" s="743" t="s">
        <v>321</v>
      </c>
      <c r="M140" s="1649"/>
      <c r="N140" s="1649"/>
      <c r="O140" s="1649"/>
      <c r="P140" s="873">
        <v>0</v>
      </c>
      <c r="Q140" s="873">
        <v>0</v>
      </c>
      <c r="R140" s="873">
        <v>0</v>
      </c>
      <c r="S140" s="874"/>
      <c r="T140" s="1650"/>
      <c r="U140" s="875" t="s">
        <v>2319</v>
      </c>
      <c r="V140" s="875" t="s">
        <v>2319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2319</v>
      </c>
      <c r="V141" s="875" t="s">
        <v>2319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2319</v>
      </c>
      <c r="V142" s="875" t="s">
        <v>2319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2319</v>
      </c>
      <c r="V143" s="875" t="s">
        <v>2319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2550</v>
      </c>
      <c r="D146" s="753"/>
      <c r="E146" s="352" t="s">
        <v>1879</v>
      </c>
      <c r="F146" s="725"/>
      <c r="G146" s="725"/>
      <c r="H146" s="725"/>
      <c r="I146" s="725"/>
      <c r="J146" s="725"/>
      <c r="K146" s="725"/>
      <c r="L146" s="743" t="s">
        <v>321</v>
      </c>
      <c r="M146" s="1649"/>
      <c r="N146" s="1649"/>
      <c r="O146" s="1649"/>
      <c r="P146" s="873">
        <v>0</v>
      </c>
      <c r="Q146" s="873">
        <v>0</v>
      </c>
      <c r="R146" s="873">
        <v>0</v>
      </c>
      <c r="S146" s="874"/>
      <c r="T146" s="1650"/>
      <c r="U146" s="875" t="s">
        <v>2319</v>
      </c>
      <c r="V146" s="875" t="s">
        <v>2319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2319</v>
      </c>
      <c r="V147" s="875" t="s">
        <v>2319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2319</v>
      </c>
      <c r="V148" s="875" t="s">
        <v>2319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2319</v>
      </c>
      <c r="V149" s="875" t="s">
        <v>2319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2687</v>
      </c>
      <c r="D152" s="753"/>
      <c r="E152" s="352" t="s">
        <v>1189</v>
      </c>
      <c r="F152" s="725"/>
      <c r="G152" s="725"/>
      <c r="H152" s="725"/>
      <c r="I152" s="725"/>
      <c r="J152" s="725"/>
      <c r="K152" s="725"/>
      <c r="L152" s="743" t="s">
        <v>321</v>
      </c>
      <c r="M152" s="1649"/>
      <c r="N152" s="1649"/>
      <c r="O152" s="1649"/>
      <c r="P152" s="873">
        <v>0</v>
      </c>
      <c r="Q152" s="873">
        <v>0</v>
      </c>
      <c r="R152" s="873">
        <v>0</v>
      </c>
      <c r="S152" s="874"/>
      <c r="T152" s="1650"/>
      <c r="U152" s="875" t="s">
        <v>2319</v>
      </c>
      <c r="V152" s="875" t="s">
        <v>2319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2319</v>
      </c>
      <c r="V153" s="875" t="s">
        <v>2319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2319</v>
      </c>
      <c r="V154" s="875" t="s">
        <v>2319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2319</v>
      </c>
      <c r="V155" s="875" t="s">
        <v>2319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1639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2548</v>
      </c>
      <c r="D158" s="753"/>
      <c r="E158" s="352" t="s">
        <v>1190</v>
      </c>
      <c r="F158" s="725"/>
      <c r="G158" s="725"/>
      <c r="H158" s="725"/>
      <c r="I158" s="725"/>
      <c r="J158" s="725"/>
      <c r="K158" s="725"/>
      <c r="L158" s="743" t="s">
        <v>321</v>
      </c>
      <c r="M158" s="1649"/>
      <c r="N158" s="1649"/>
      <c r="O158" s="1649"/>
      <c r="P158" s="873">
        <v>0</v>
      </c>
      <c r="Q158" s="873">
        <v>0</v>
      </c>
      <c r="R158" s="873">
        <v>0</v>
      </c>
      <c r="S158" s="874"/>
      <c r="T158" s="1650"/>
      <c r="U158" s="875" t="s">
        <v>2319</v>
      </c>
      <c r="V158" s="875" t="s">
        <v>2319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2319</v>
      </c>
      <c r="V159" s="875" t="s">
        <v>2319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2319</v>
      </c>
      <c r="V160" s="875" t="s">
        <v>2319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2319</v>
      </c>
      <c r="V161" s="875" t="s">
        <v>2319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1901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1413</v>
      </c>
      <c r="D164" s="552"/>
      <c r="E164" s="352" t="s">
        <v>675</v>
      </c>
      <c r="F164" s="200"/>
      <c r="G164" s="200"/>
      <c r="H164" s="200"/>
      <c r="I164" s="200"/>
      <c r="J164" s="200"/>
      <c r="K164" s="200"/>
      <c r="L164" s="249" t="s">
        <v>321</v>
      </c>
      <c r="M164" s="1647"/>
      <c r="N164" s="1647"/>
      <c r="O164" s="1647"/>
      <c r="P164" s="202">
        <v>0</v>
      </c>
      <c r="Q164" s="202">
        <v>0</v>
      </c>
      <c r="R164" s="202">
        <v>0</v>
      </c>
      <c r="S164" s="249"/>
      <c r="T164" s="1566"/>
      <c r="U164" s="650" t="s">
        <v>2319</v>
      </c>
      <c r="V164" s="650" t="s">
        <v>2319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2319</v>
      </c>
      <c r="V165" s="650" t="s">
        <v>2319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2319</v>
      </c>
      <c r="V166" s="650" t="s">
        <v>2319</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2319</v>
      </c>
      <c r="V167" s="650" t="s">
        <v>2319</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2017-01-04T20:50:53Z</cp:lastPrinted>
  <dcterms:created xsi:type="dcterms:W3CDTF">1999-09-22T19:57:12Z</dcterms:created>
  <dcterms:modified xsi:type="dcterms:W3CDTF">2017-01-04T20:51:11Z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